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 activeTab="1"/>
  </bookViews>
  <sheets>
    <sheet name="社会人" sheetId="1" r:id="rId1"/>
    <sheet name="レディース" sheetId="2" r:id="rId2"/>
  </sheets>
  <externalReferences>
    <externalReference r:id="rId3"/>
    <externalReference r:id="rId4"/>
  </externalReferences>
  <definedNames>
    <definedName name="都道府県名" localSheetId="1">[1]出場選手一覧!$J$2:$J$48</definedName>
    <definedName name="都道府県名" localSheetId="0">[2]出場選手一覧!$I$2:$I$48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<sst xmlns="http://schemas.openxmlformats.org/spreadsheetml/2006/main" count="1420" uniqueCount="526">
  <si>
    <t>ＮＯ．</t>
    <phoneticPr fontId="3"/>
  </si>
  <si>
    <t>都道府県</t>
    <rPh sb="0" eb="2">
      <t>トドウ</t>
    </rPh>
    <rPh sb="2" eb="4">
      <t>フケン</t>
    </rPh>
    <phoneticPr fontId="3"/>
  </si>
  <si>
    <t>チーム名</t>
    <rPh sb="3" eb="4">
      <t>メイ</t>
    </rPh>
    <phoneticPr fontId="3"/>
  </si>
  <si>
    <t>階級</t>
    <rPh sb="0" eb="2">
      <t>カイキュウ</t>
    </rPh>
    <phoneticPr fontId="3"/>
  </si>
  <si>
    <t>グループ</t>
    <phoneticPr fontId="3" type="Hiragana"/>
  </si>
  <si>
    <t>選手氏名</t>
    <rPh sb="0" eb="2">
      <t>せんしゅ</t>
    </rPh>
    <rPh sb="2" eb="4">
      <t>しめい</t>
    </rPh>
    <phoneticPr fontId="3" type="Hiragana"/>
  </si>
  <si>
    <t>生年月日</t>
    <rPh sb="0" eb="2">
      <t>セイネン</t>
    </rPh>
    <rPh sb="2" eb="4">
      <t>ガッピ</t>
    </rPh>
    <phoneticPr fontId="3"/>
  </si>
  <si>
    <t>56</t>
    <phoneticPr fontId="3" type="Hiragana"/>
  </si>
  <si>
    <t>三重県</t>
  </si>
  <si>
    <t>ヤナセメディケアグループ</t>
  </si>
  <si>
    <t>56</t>
  </si>
  <si>
    <t>兼本　秀寿</t>
  </si>
  <si>
    <t>岡山県</t>
  </si>
  <si>
    <t>丹下　雄介</t>
  </si>
  <si>
    <t>埼玉県</t>
  </si>
  <si>
    <t>坂本　拓弥</t>
  </si>
  <si>
    <t>大分県</t>
  </si>
  <si>
    <t>チームめじろん</t>
  </si>
  <si>
    <t>工藤　晃平</t>
  </si>
  <si>
    <t>赤嶺　直樹</t>
  </si>
  <si>
    <t>愛媛県</t>
  </si>
  <si>
    <t>篠原　義昭</t>
  </si>
  <si>
    <t>銅山　喜行</t>
  </si>
  <si>
    <t>56</t>
    <phoneticPr fontId="3" type="Hiragana"/>
  </si>
  <si>
    <t>玉井　輔</t>
  </si>
  <si>
    <t>自衛隊体育学校B</t>
  </si>
  <si>
    <t>62</t>
  </si>
  <si>
    <t>佐藤　好将</t>
  </si>
  <si>
    <t>山梨県</t>
  </si>
  <si>
    <t>かいじクラブ</t>
  </si>
  <si>
    <t>雨宮　賢</t>
  </si>
  <si>
    <t>62</t>
    <phoneticPr fontId="3" type="Hiragana"/>
  </si>
  <si>
    <t>62</t>
    <phoneticPr fontId="3" type="Hiragana"/>
  </si>
  <si>
    <t>62</t>
    <phoneticPr fontId="3" type="Hiragana"/>
  </si>
  <si>
    <t>大阪府</t>
  </si>
  <si>
    <t>大阪府警</t>
  </si>
  <si>
    <t>山村　太郎</t>
  </si>
  <si>
    <t>宮川　聡</t>
  </si>
  <si>
    <t>香川県</t>
  </si>
  <si>
    <t>吉田　明紘</t>
  </si>
  <si>
    <t>福井県</t>
  </si>
  <si>
    <t>チーム福井</t>
  </si>
  <si>
    <t>山本　健晴</t>
  </si>
  <si>
    <t>大田　真志</t>
  </si>
  <si>
    <t>滋賀県</t>
  </si>
  <si>
    <t>チームSHIGA</t>
  </si>
  <si>
    <t>横田　一輝</t>
  </si>
  <si>
    <t>沖縄県</t>
  </si>
  <si>
    <t>琉球倶楽部</t>
  </si>
  <si>
    <t>宮城　善</t>
  </si>
  <si>
    <t>古庄　佑基</t>
  </si>
  <si>
    <t>愛知県</t>
  </si>
  <si>
    <t>トヨタ自動車株式会社</t>
  </si>
  <si>
    <t>板垣　恭弥</t>
  </si>
  <si>
    <t>巽　隆之</t>
  </si>
  <si>
    <t>兵庫県</t>
  </si>
  <si>
    <t>キングギドラAチーム</t>
  </si>
  <si>
    <t>小林　英希</t>
  </si>
  <si>
    <t>チームももっちＢ</t>
  </si>
  <si>
    <t>剱持　怜</t>
  </si>
  <si>
    <t>岐阜県</t>
  </si>
  <si>
    <t>イビデン</t>
  </si>
  <si>
    <t>水野　宗一</t>
  </si>
  <si>
    <t>佐藤　幹大</t>
  </si>
  <si>
    <t>東京都</t>
  </si>
  <si>
    <t>警視庁</t>
  </si>
  <si>
    <t>69</t>
  </si>
  <si>
    <t>糸数　陽一</t>
  </si>
  <si>
    <t>中山　陽介</t>
  </si>
  <si>
    <t>大塚　一樹</t>
  </si>
  <si>
    <t>自衛隊体育学校A</t>
  </si>
  <si>
    <t>金城　聖丸</t>
  </si>
  <si>
    <t>キングギドラBチーム</t>
  </si>
  <si>
    <t>松本　浩志</t>
  </si>
  <si>
    <t>島根県</t>
  </si>
  <si>
    <t>大人の出雲倶楽部</t>
  </si>
  <si>
    <t>吾郷　英之</t>
  </si>
  <si>
    <t>原　亮太</t>
  </si>
  <si>
    <t>魚岸　俊宏</t>
  </si>
  <si>
    <t>正司　達也　</t>
  </si>
  <si>
    <t>谷中　洋登</t>
  </si>
  <si>
    <t>神奈川県</t>
  </si>
  <si>
    <t>草間　伸司</t>
  </si>
  <si>
    <t>大塚　裕也</t>
  </si>
  <si>
    <t>山形県</t>
  </si>
  <si>
    <t>冨樫　和也</t>
  </si>
  <si>
    <t>吉村　勇佑</t>
  </si>
  <si>
    <t>田原　英一郎</t>
  </si>
  <si>
    <t>阿部　憲章</t>
  </si>
  <si>
    <t>小野　剛義</t>
  </si>
  <si>
    <t>岡本　友貴</t>
  </si>
  <si>
    <t>尼崎ウエイトリフティング道場</t>
  </si>
  <si>
    <t>濱田　良</t>
  </si>
  <si>
    <t>小栗　遊</t>
  </si>
  <si>
    <t>ALSOK</t>
  </si>
  <si>
    <t>77</t>
  </si>
  <si>
    <t>A</t>
    <phoneticPr fontId="3" type="Hiragana"/>
  </si>
  <si>
    <t>笠井　武広</t>
  </si>
  <si>
    <t>和歌山県</t>
  </si>
  <si>
    <t>白草　竜太</t>
  </si>
  <si>
    <t>A</t>
    <phoneticPr fontId="3" type="Hiragana"/>
  </si>
  <si>
    <t>熊川　雄太</t>
  </si>
  <si>
    <t>77</t>
    <phoneticPr fontId="3" type="Hiragana"/>
  </si>
  <si>
    <t>A</t>
    <phoneticPr fontId="3" type="Hiragana"/>
  </si>
  <si>
    <t>安達　貴弘</t>
  </si>
  <si>
    <t>明治大学OBクラブ</t>
  </si>
  <si>
    <t>吉川　琢磨</t>
  </si>
  <si>
    <t>長崎県</t>
  </si>
  <si>
    <t>出島クラブ</t>
  </si>
  <si>
    <t>上島　晋作</t>
  </si>
  <si>
    <t>株式会社ウィルグループ</t>
  </si>
  <si>
    <t>生頼　佑馬</t>
  </si>
  <si>
    <t>平本　衛治</t>
  </si>
  <si>
    <t>77</t>
    <phoneticPr fontId="3" type="Hiragana"/>
  </si>
  <si>
    <t>東亜学園OBC</t>
  </si>
  <si>
    <t>廣瀬　翼</t>
  </si>
  <si>
    <t>奈良県</t>
  </si>
  <si>
    <t>奈良YMT</t>
  </si>
  <si>
    <t>木村　三徳</t>
  </si>
  <si>
    <t>近藤　伸次</t>
  </si>
  <si>
    <t>齋藤　和則</t>
  </si>
  <si>
    <t>福田　誠人</t>
  </si>
  <si>
    <t>中川　雄大</t>
  </si>
  <si>
    <t>西村　寿登</t>
  </si>
  <si>
    <t>B</t>
    <phoneticPr fontId="3" type="Hiragana"/>
  </si>
  <si>
    <t>木曽川　章</t>
  </si>
  <si>
    <t>富山県</t>
  </si>
  <si>
    <t>伊藤　健太</t>
  </si>
  <si>
    <t>杉本　智広</t>
  </si>
  <si>
    <t>西沢　悟</t>
  </si>
  <si>
    <t>鳥取県</t>
  </si>
  <si>
    <t>鳥取県ウエイトリフティング協会</t>
  </si>
  <si>
    <t>高橋　伸幸</t>
  </si>
  <si>
    <t>田原　良平</t>
  </si>
  <si>
    <t>大下　隆諒</t>
  </si>
  <si>
    <t>北海道</t>
  </si>
  <si>
    <t>株式会社ヴィ・エッチ</t>
  </si>
  <si>
    <t>進藤　拓磨</t>
  </si>
  <si>
    <t>髙島　正人</t>
  </si>
  <si>
    <t>はなますクラブ</t>
  </si>
  <si>
    <t>大留　義幸</t>
  </si>
  <si>
    <t>金子　大輔</t>
  </si>
  <si>
    <t>守口ウエイトリフティング協会</t>
  </si>
  <si>
    <t>坂井　一夫</t>
  </si>
  <si>
    <t>佐藤　貴幸</t>
  </si>
  <si>
    <t>大西　充</t>
  </si>
  <si>
    <t>小林　亘</t>
  </si>
  <si>
    <t>末福　雅和</t>
  </si>
  <si>
    <t>85</t>
  </si>
  <si>
    <t>山本　俊樹</t>
  </si>
  <si>
    <t>武井　誠一郎</t>
  </si>
  <si>
    <t>和歌山県教育庁</t>
  </si>
  <si>
    <t>武市　樹</t>
  </si>
  <si>
    <t>85</t>
    <phoneticPr fontId="3" type="Hiragana"/>
  </si>
  <si>
    <t>遠藤　裕輝</t>
  </si>
  <si>
    <t>今任　一彰</t>
  </si>
  <si>
    <t>井筒　泰平</t>
  </si>
  <si>
    <t>及川　翼</t>
  </si>
  <si>
    <t>金原　勇</t>
  </si>
  <si>
    <t>松下　敦史</t>
  </si>
  <si>
    <t>株式会社紀陽銀行</t>
  </si>
  <si>
    <t>佐山　文彦</t>
  </si>
  <si>
    <t>小野　大輔</t>
  </si>
  <si>
    <t>小田　恭平</t>
  </si>
  <si>
    <t>古川　敬</t>
  </si>
  <si>
    <t>京都府</t>
  </si>
  <si>
    <t>山内　真吾</t>
  </si>
  <si>
    <t>中田　正志</t>
  </si>
  <si>
    <t>保井　俊一郎</t>
  </si>
  <si>
    <t>片岡　正憲</t>
  </si>
  <si>
    <t>西脇　健二</t>
  </si>
  <si>
    <t>福岡県</t>
  </si>
  <si>
    <t>福田　登美男</t>
  </si>
  <si>
    <t>94</t>
  </si>
  <si>
    <t>木下　竜之</t>
  </si>
  <si>
    <t>94</t>
    <phoneticPr fontId="3" type="Hiragana"/>
  </si>
  <si>
    <t>石川県</t>
  </si>
  <si>
    <t>金沢学院大学大学院</t>
  </si>
  <si>
    <t>水牧　真也</t>
  </si>
  <si>
    <t>小林　弘幸</t>
  </si>
  <si>
    <t>齋藤　和</t>
  </si>
  <si>
    <t>楸　健太</t>
  </si>
  <si>
    <t>渡辺　勇人</t>
  </si>
  <si>
    <t>小笠原　伸吾</t>
  </si>
  <si>
    <t>澤井　翼</t>
  </si>
  <si>
    <t>東根　忠助</t>
  </si>
  <si>
    <t>105</t>
  </si>
  <si>
    <t>持田　龍之輔</t>
  </si>
  <si>
    <t>白石　宏明</t>
  </si>
  <si>
    <t>竹原　義将</t>
  </si>
  <si>
    <t>小林　克己</t>
  </si>
  <si>
    <t>安江　勇輝</t>
  </si>
  <si>
    <t>105</t>
    <phoneticPr fontId="3" type="Hiragana"/>
  </si>
  <si>
    <t>髙橋　一平</t>
  </si>
  <si>
    <t>群馬県</t>
  </si>
  <si>
    <t>群馬あかぎクラブ</t>
  </si>
  <si>
    <t>舟喜　誠生</t>
  </si>
  <si>
    <t>福島県</t>
  </si>
  <si>
    <t>小湊　和輝</t>
  </si>
  <si>
    <t>秋田県</t>
  </si>
  <si>
    <t>畠山　桂</t>
  </si>
  <si>
    <t>湊　信彦</t>
  </si>
  <si>
    <t>株式会社パイオニアジャパン</t>
  </si>
  <si>
    <t>塚本　慎治</t>
  </si>
  <si>
    <t>長岡　一幸</t>
  </si>
  <si>
    <t>山口県</t>
  </si>
  <si>
    <t>長州バーベルクラブ</t>
  </si>
  <si>
    <t>宮下　淳</t>
  </si>
  <si>
    <t>小川　裕慈</t>
  </si>
  <si>
    <t>宮崎県</t>
  </si>
  <si>
    <t>高原町役場</t>
  </si>
  <si>
    <t>下村　裕太</t>
  </si>
  <si>
    <t>丸亀市役所</t>
  </si>
  <si>
    <t>藤原　真太朗</t>
  </si>
  <si>
    <t>専門学校トヨタ名古屋自動車大学校</t>
  </si>
  <si>
    <t>篠原　周平</t>
  </si>
  <si>
    <t>愛知　健二</t>
  </si>
  <si>
    <t>近藤　栄作</t>
  </si>
  <si>
    <t>山中　一史</t>
  </si>
  <si>
    <t>+105</t>
  </si>
  <si>
    <t>田中　太郎</t>
  </si>
  <si>
    <t>+105</t>
    <phoneticPr fontId="3" type="Hiragana"/>
  </si>
  <si>
    <t>玉城　安剛</t>
  </si>
  <si>
    <t>竹田　善彦</t>
  </si>
  <si>
    <t>石井　翔太</t>
  </si>
  <si>
    <t>門脇　創一</t>
  </si>
  <si>
    <t>梅村　一輝</t>
  </si>
  <si>
    <t>阿部　竜平</t>
  </si>
  <si>
    <t>木下　勝矢</t>
  </si>
  <si>
    <t>宮城県</t>
  </si>
  <si>
    <t>石巻ウエイトリフティングクラブ</t>
  </si>
  <si>
    <t>佐々木　洋介</t>
  </si>
  <si>
    <t>静岡県</t>
  </si>
  <si>
    <t>久保田　強</t>
  </si>
  <si>
    <t>岩谷　昌明</t>
  </si>
  <si>
    <t>種別
(一般・高校)</t>
    <rPh sb="0" eb="2">
      <t>シュベツ</t>
    </rPh>
    <rPh sb="4" eb="6">
      <t>イッパン</t>
    </rPh>
    <rPh sb="7" eb="9">
      <t>コウコウ</t>
    </rPh>
    <phoneticPr fontId="3"/>
  </si>
  <si>
    <t>一般</t>
  </si>
  <si>
    <t>自衛隊体育学校</t>
  </si>
  <si>
    <t>48</t>
  </si>
  <si>
    <t>糸数　加奈子</t>
  </si>
  <si>
    <t>新川　百音</t>
  </si>
  <si>
    <t>金沢学院大学B</t>
  </si>
  <si>
    <t>渡部　柚奈</t>
  </si>
  <si>
    <t>金沢学院大学A</t>
  </si>
  <si>
    <t>安藤　早紀</t>
  </si>
  <si>
    <t>愛媛県ウエイトリフティング協会</t>
  </si>
  <si>
    <t>越智　明日香</t>
  </si>
  <si>
    <t>東京国際大学</t>
  </si>
  <si>
    <t>江藤　華</t>
  </si>
  <si>
    <t>高校</t>
  </si>
  <si>
    <t>海洋高等学校</t>
  </si>
  <si>
    <t>井﨑　茅夏</t>
  </si>
  <si>
    <t>鳥羽高等学校</t>
  </si>
  <si>
    <t>岡地　愛美</t>
  </si>
  <si>
    <t>村山　真美</t>
  </si>
  <si>
    <t>亀山高等学校</t>
  </si>
  <si>
    <t>吉田　彩奈</t>
  </si>
  <si>
    <t>小林高等学校</t>
  </si>
  <si>
    <t>加藤　愛</t>
  </si>
  <si>
    <t>三谷　海空</t>
  </si>
  <si>
    <t>前橋育英高等学校</t>
  </si>
  <si>
    <t>48</t>
    <phoneticPr fontId="3" type="Hiragana"/>
  </si>
  <si>
    <t>原　沙織</t>
  </si>
  <si>
    <t>入川　実那海</t>
  </si>
  <si>
    <t>高校</t>
    <phoneticPr fontId="3" type="Hiragana"/>
  </si>
  <si>
    <t>八幡中央高等学校</t>
  </si>
  <si>
    <t>高橋　知子</t>
  </si>
  <si>
    <t>倉敷商業高等学校</t>
  </si>
  <si>
    <t>川上　紗弥</t>
  </si>
  <si>
    <t>茨城県</t>
  </si>
  <si>
    <t>井上　智香</t>
  </si>
  <si>
    <t>佐伯　綾香</t>
  </si>
  <si>
    <t>53</t>
    <phoneticPr fontId="3" type="Hiragana"/>
  </si>
  <si>
    <t>大阪商業大学</t>
  </si>
  <si>
    <t>53</t>
  </si>
  <si>
    <t>岡本　唯衣</t>
  </si>
  <si>
    <t>九州国際大学（職）</t>
  </si>
  <si>
    <t>谷口　莉菜</t>
  </si>
  <si>
    <t>一般</t>
    <phoneticPr fontId="3" type="Hiragana"/>
  </si>
  <si>
    <t>宮城　円</t>
  </si>
  <si>
    <t>立命館大学</t>
  </si>
  <si>
    <t>里深　瑞季</t>
  </si>
  <si>
    <t>榎本　ほたる</t>
  </si>
  <si>
    <t>中谷　麻佑</t>
  </si>
  <si>
    <t>松本　奈々</t>
  </si>
  <si>
    <t>井塚　朱音</t>
  </si>
  <si>
    <t>園田学園女子大学</t>
  </si>
  <si>
    <t>細見　綾香</t>
  </si>
  <si>
    <t>関西大学</t>
  </si>
  <si>
    <t>有働　乃里日</t>
  </si>
  <si>
    <t>株式会社オーイング</t>
  </si>
  <si>
    <t>田邊　陽香</t>
  </si>
  <si>
    <t>仙台大学</t>
  </si>
  <si>
    <t>渡部　詩乃</t>
  </si>
  <si>
    <t>橋本　菫</t>
  </si>
  <si>
    <t>脇　光乃里</t>
  </si>
  <si>
    <t>徳島県</t>
  </si>
  <si>
    <t>井上　絢理</t>
  </si>
  <si>
    <t>東亜学園高等学校</t>
  </si>
  <si>
    <t>関根　葵</t>
  </si>
  <si>
    <t>石井　愛蘭</t>
  </si>
  <si>
    <t>大阪産業大学付属高等学校</t>
  </si>
  <si>
    <t>黒川　天音</t>
  </si>
  <si>
    <t>市村　光</t>
  </si>
  <si>
    <t>秦　柚希</t>
  </si>
  <si>
    <t>多度津高等学校</t>
  </si>
  <si>
    <t>元木　咲和</t>
  </si>
  <si>
    <t>小野寺　美咲</t>
  </si>
  <si>
    <t>岡本　葉月</t>
  </si>
  <si>
    <t>58</t>
  </si>
  <si>
    <t>内門　沙綾</t>
  </si>
  <si>
    <t>山村　侑生</t>
  </si>
  <si>
    <t>九州国際大学</t>
  </si>
  <si>
    <t>山田　聖佳</t>
  </si>
  <si>
    <t>58</t>
    <phoneticPr fontId="3" type="Hiragana"/>
  </si>
  <si>
    <t>鳥羽クラブ</t>
  </si>
  <si>
    <t>鎰谷　綾子</t>
  </si>
  <si>
    <t>當間　星香</t>
  </si>
  <si>
    <t>谷山　聖蘭</t>
  </si>
  <si>
    <t>岡崎　晴名</t>
  </si>
  <si>
    <t>美作大学</t>
  </si>
  <si>
    <t>宗森　裕紀菜</t>
  </si>
  <si>
    <t>寺島　奈穂</t>
  </si>
  <si>
    <t>湯浅　莉子</t>
  </si>
  <si>
    <t>飯塚　美悠</t>
  </si>
  <si>
    <t>荒木　晴江</t>
  </si>
  <si>
    <t>安曇川高等学校</t>
  </si>
  <si>
    <t>中里　梨花</t>
  </si>
  <si>
    <t>浦崎　穂乃花</t>
  </si>
  <si>
    <t>伊藤　麻衣</t>
  </si>
  <si>
    <t>飯田高等学校</t>
  </si>
  <si>
    <t>小林　紗良花</t>
  </si>
  <si>
    <t>山口　千尋</t>
  </si>
  <si>
    <t>佐賀県</t>
  </si>
  <si>
    <t>弦巻　日菜歩</t>
  </si>
  <si>
    <t>嵯峨　里佳子</t>
  </si>
  <si>
    <t>63</t>
  </si>
  <si>
    <t>松本　潮霞</t>
  </si>
  <si>
    <t>見附　絵莉</t>
  </si>
  <si>
    <t>福里　悠</t>
  </si>
  <si>
    <t>香川大学</t>
  </si>
  <si>
    <t>造田　愛永</t>
  </si>
  <si>
    <t>安原　嘉美</t>
  </si>
  <si>
    <t>新垣　愛惠</t>
  </si>
  <si>
    <t>森本　さやか</t>
  </si>
  <si>
    <t>柴田　里穂</t>
  </si>
  <si>
    <t>野本　なつみ</t>
  </si>
  <si>
    <t>川添　千織</t>
  </si>
  <si>
    <t>日本体育大学</t>
  </si>
  <si>
    <t>中嶋　梨香子</t>
  </si>
  <si>
    <t>63</t>
    <phoneticPr fontId="3" type="Hiragana"/>
  </si>
  <si>
    <t>西村　深聡</t>
  </si>
  <si>
    <t>大景　愛</t>
  </si>
  <si>
    <t>後藤　虹海</t>
  </si>
  <si>
    <t>井野　美佑</t>
  </si>
  <si>
    <t>溝渕　京香</t>
  </si>
  <si>
    <t>黒住　彩夏</t>
  </si>
  <si>
    <t>加悦谷高等学校</t>
  </si>
  <si>
    <t>糸井　夕菜</t>
  </si>
  <si>
    <t>荒原　香代</t>
  </si>
  <si>
    <t>藤田　美紀</t>
  </si>
  <si>
    <t>吉野　千枝里</t>
  </si>
  <si>
    <t>石井　未来</t>
  </si>
  <si>
    <t>谷口　さつき</t>
  </si>
  <si>
    <t>下原　昭衣</t>
  </si>
  <si>
    <t>東方　麻稀</t>
  </si>
  <si>
    <t>島袋　美沙紀</t>
  </si>
  <si>
    <t>大塚　優子</t>
  </si>
  <si>
    <t>安藤　遥</t>
  </si>
  <si>
    <t>黒木　ひとみ</t>
  </si>
  <si>
    <t>九州国際大学付属高等学校</t>
  </si>
  <si>
    <t>戸田　妃乃子</t>
  </si>
  <si>
    <t>藤田　あかね</t>
  </si>
  <si>
    <t>阿部　栞</t>
  </si>
  <si>
    <t>大山　未来</t>
  </si>
  <si>
    <t>69</t>
    <phoneticPr fontId="3" type="Hiragana"/>
  </si>
  <si>
    <t>倉田　実柚</t>
  </si>
  <si>
    <t>小坂　真穂</t>
  </si>
  <si>
    <t>75</t>
    <phoneticPr fontId="3" type="Hiragana"/>
  </si>
  <si>
    <t>75</t>
  </si>
  <si>
    <t>阿部　美月</t>
  </si>
  <si>
    <t>びわこ成蹊スポーツ大学</t>
  </si>
  <si>
    <t>中嶋　さやか</t>
  </si>
  <si>
    <t>芳陵　青空</t>
  </si>
  <si>
    <t>田中　季恵</t>
  </si>
  <si>
    <t>伊礼　遥</t>
  </si>
  <si>
    <t>福塚　真羽</t>
  </si>
  <si>
    <t>岡本　澪</t>
  </si>
  <si>
    <t>田宮　淳美</t>
  </si>
  <si>
    <t>山崎　晴子</t>
  </si>
  <si>
    <t>+75</t>
    <phoneticPr fontId="3" type="Hiragana"/>
  </si>
  <si>
    <t>+75</t>
  </si>
  <si>
    <t>金城　絵里香</t>
  </si>
  <si>
    <t>粟野　稚佳子</t>
  </si>
  <si>
    <t>森下　伊万里</t>
  </si>
  <si>
    <t>伊藤　百世</t>
  </si>
  <si>
    <t>島田　都希</t>
  </si>
  <si>
    <t>前田　早菜</t>
  </si>
  <si>
    <t>光陵高等学校</t>
  </si>
  <si>
    <t>上ノ瀬　彩花</t>
  </si>
  <si>
    <t>佐藤　萌夏</t>
  </si>
  <si>
    <t>新潟県</t>
  </si>
  <si>
    <t>新潟北高等学校</t>
  </si>
  <si>
    <t>片岡　りょう</t>
  </si>
  <si>
    <t>上尾　野乃香</t>
  </si>
  <si>
    <t>住化アッセンブリーテクノ株式会社</t>
  </si>
  <si>
    <t>吉崎　雅司</t>
  </si>
  <si>
    <t>team TOYAMA</t>
  </si>
  <si>
    <t>チームももっちＡ</t>
  </si>
  <si>
    <t>新居浜南高等学校</t>
  </si>
  <si>
    <t>水野　次郎</t>
  </si>
  <si>
    <t>権田　達也</t>
  </si>
  <si>
    <t>新居浜市役所</t>
  </si>
  <si>
    <t>玉寄　公博</t>
  </si>
  <si>
    <t>髙橋　幹史</t>
  </si>
  <si>
    <t>安永　和詩</t>
  </si>
  <si>
    <t>高尾　宏明</t>
  </si>
  <si>
    <t>村上　道人</t>
  </si>
  <si>
    <t>高松琴平電気鉄道株式会社</t>
  </si>
  <si>
    <t>黒江　雄治</t>
  </si>
  <si>
    <t>チームふくしま</t>
  </si>
  <si>
    <t>株式会社エコシティサービス</t>
  </si>
  <si>
    <t>株式会社THINKフィトネス</t>
  </si>
  <si>
    <t>酒田光陵高等学校</t>
  </si>
  <si>
    <t>香川中央高等学校</t>
  </si>
  <si>
    <t>三浦　宏也</t>
  </si>
  <si>
    <t>高萩清松高等学校</t>
  </si>
  <si>
    <t>石幡　和也</t>
  </si>
  <si>
    <t>紀北工業高等学校</t>
  </si>
  <si>
    <t>梶田　大和</t>
  </si>
  <si>
    <t>川田　裕起雄</t>
  </si>
  <si>
    <t>宮本　元</t>
  </si>
  <si>
    <t>四国電力株式会社</t>
  </si>
  <si>
    <t>清水建設株式会社</t>
  </si>
  <si>
    <t>柏原市役所</t>
  </si>
  <si>
    <t>中島　孝文</t>
  </si>
  <si>
    <t>海洋科学高等学校</t>
  </si>
  <si>
    <t>北九州市消防局</t>
  </si>
  <si>
    <t>五日市高等学校</t>
  </si>
  <si>
    <t>安朱小学校</t>
  </si>
  <si>
    <t>新居浜市消防本部</t>
  </si>
  <si>
    <t>古谷　竜彦</t>
  </si>
  <si>
    <t>海の幸ふれあい市場株式会社</t>
  </si>
  <si>
    <t>二階堂　守朗</t>
  </si>
  <si>
    <t>勝田　優司</t>
  </si>
  <si>
    <t>吉岡　祐司</t>
  </si>
  <si>
    <t>荒金　晃太朗</t>
  </si>
  <si>
    <t>天理大学</t>
  </si>
  <si>
    <t>熊ヶ谷　翔太</t>
  </si>
  <si>
    <t>櫛引農工連</t>
  </si>
  <si>
    <t>荒井　健一</t>
  </si>
  <si>
    <t>福助工業株式会社</t>
  </si>
  <si>
    <t>加藤　温恭</t>
  </si>
  <si>
    <t>住鉱テック株式会社</t>
  </si>
  <si>
    <t>清野　裕司</t>
  </si>
  <si>
    <t>江信特殊硝子株式会社</t>
  </si>
  <si>
    <t>藤原　和朋</t>
  </si>
  <si>
    <t>能代山本広域市町村圏組合消防本部</t>
  </si>
  <si>
    <t>イサデン株式会社</t>
  </si>
  <si>
    <t>住友金属鉱山株式会社</t>
  </si>
  <si>
    <t>渡辺　貴大</t>
  </si>
  <si>
    <t>安藤　宏将</t>
  </si>
  <si>
    <t>株式会社浅賀建設</t>
  </si>
  <si>
    <t>新居浜特別支援学校</t>
  </si>
  <si>
    <t>沼津工業高等学校</t>
  </si>
  <si>
    <t>腰山　浩汰</t>
  </si>
  <si>
    <t>秋田県体育協会</t>
  </si>
  <si>
    <t>佐藤　亮介</t>
  </si>
  <si>
    <t>抽選番号</t>
    <rPh sb="0" eb="2">
      <t>チュウセン</t>
    </rPh>
    <rPh sb="2" eb="4">
      <t>バンゴウ</t>
    </rPh>
    <phoneticPr fontId="2"/>
  </si>
  <si>
    <t>熊本県</t>
  </si>
  <si>
    <t>早稲田大学</t>
  </si>
  <si>
    <t>山道　穂乃香</t>
  </si>
  <si>
    <t>小原　朋世</t>
  </si>
  <si>
    <t>岩手県</t>
  </si>
  <si>
    <t>沢里　璃奈</t>
  </si>
  <si>
    <t>板東　友香</t>
  </si>
  <si>
    <t>菊池　可南子</t>
  </si>
  <si>
    <t>安藤　千鈴</t>
  </si>
  <si>
    <t>髙橋　由衣</t>
  </si>
  <si>
    <t>西彼農業高等学校</t>
  </si>
  <si>
    <t>水沢高等学校</t>
  </si>
  <si>
    <t>石岡第一高等学校</t>
  </si>
  <si>
    <t>三木東高等学校</t>
  </si>
  <si>
    <t>板野高等学校</t>
  </si>
  <si>
    <t>田村高等学校</t>
  </si>
  <si>
    <t>浅野　瑞季</t>
  </si>
  <si>
    <t>足立　咲輝</t>
  </si>
  <si>
    <t>八木　かなえ</t>
  </si>
  <si>
    <t>柳田　瑞季</t>
  </si>
  <si>
    <t>ALSOK(兵庫県)</t>
  </si>
  <si>
    <t>藤田　美玲</t>
  </si>
  <si>
    <t>鈴木　あみ</t>
  </si>
  <si>
    <t>高尾　詩織</t>
  </si>
  <si>
    <t>関谷　志奈</t>
  </si>
  <si>
    <t>高知県</t>
  </si>
  <si>
    <t>官野　由佳</t>
  </si>
  <si>
    <t>山本　優子</t>
  </si>
  <si>
    <t>只野　玲那</t>
  </si>
  <si>
    <t>JA福島さくら</t>
  </si>
  <si>
    <t>嬉野高等学校</t>
  </si>
  <si>
    <t>尼崎工業高等学校</t>
  </si>
  <si>
    <t>千葉県</t>
  </si>
  <si>
    <t>北村　優果</t>
  </si>
  <si>
    <t>佐藤　陽南乃</t>
  </si>
  <si>
    <t>ALSOK(千葉県)</t>
  </si>
  <si>
    <t>笠岡工業高等学校</t>
  </si>
  <si>
    <t>日川高等学校</t>
  </si>
  <si>
    <t>出雲農林高等学校</t>
  </si>
  <si>
    <t>栃木県</t>
  </si>
  <si>
    <t>遠藤　朱李</t>
  </si>
  <si>
    <t>鈴木　伶奈</t>
  </si>
  <si>
    <t>農業高等学校</t>
  </si>
  <si>
    <t>須磨友が丘高等学校</t>
  </si>
  <si>
    <t>豊見城高等学校</t>
  </si>
  <si>
    <t>神谷　歩</t>
  </si>
  <si>
    <t>柗原　安輝子</t>
  </si>
  <si>
    <t>佐熊　汐梨</t>
  </si>
  <si>
    <t>北脇　歩</t>
  </si>
  <si>
    <t>星名　沙耶香</t>
  </si>
  <si>
    <t>金沢学院大学（職）</t>
  </si>
  <si>
    <t>那賀高等学校</t>
  </si>
  <si>
    <t>金足農業高等学校</t>
  </si>
  <si>
    <t>滑川高等学校</t>
  </si>
  <si>
    <t>清水　里佳子</t>
  </si>
  <si>
    <t>嶋本　麻美</t>
  </si>
  <si>
    <t>北海道栄高等学校</t>
    <rPh sb="0" eb="3">
      <t>ホッカイドウ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</si>
</sst>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0">
    <font>
      <sz val="11"/>
      <color theme="1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shrinkToFit="1"/>
    </xf>
    <xf numFmtId="176" fontId="4" fillId="0" borderId="2" xfId="0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0" fillId="0" borderId="7" xfId="0" applyNumberForma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49" fontId="0" fillId="0" borderId="12" xfId="0" applyNumberFormat="1" applyFill="1" applyBorder="1" applyAlignment="1">
      <alignment horizontal="right" vertical="center"/>
    </xf>
    <xf numFmtId="0" fontId="6" fillId="0" borderId="16" xfId="0" applyFont="1" applyBorder="1" applyAlignment="1">
      <alignment horizontal="center" vertical="center" shrinkToFit="1"/>
    </xf>
    <xf numFmtId="49" fontId="0" fillId="0" borderId="12" xfId="0" applyNumberForma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shrinkToFit="1"/>
    </xf>
    <xf numFmtId="176" fontId="4" fillId="0" borderId="11" xfId="0" applyNumberFormat="1" applyFont="1" applyFill="1" applyBorder="1" applyAlignment="1">
      <alignment horizontal="center" vertical="center" wrapText="1"/>
    </xf>
    <xf numFmtId="0" fontId="0" fillId="0" borderId="18" xfId="0" applyBorder="1">
      <alignment vertical="center"/>
    </xf>
    <xf numFmtId="49" fontId="0" fillId="0" borderId="19" xfId="0" applyNumberForma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49" fontId="0" fillId="0" borderId="21" xfId="0" applyNumberForma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49" fontId="0" fillId="0" borderId="23" xfId="0" applyNumberForma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14" fontId="4" fillId="0" borderId="26" xfId="0" applyNumberFormat="1" applyFont="1" applyFill="1" applyBorder="1" applyAlignment="1">
      <alignment horizontal="center" vertical="center" wrapText="1"/>
    </xf>
    <xf numFmtId="0" fontId="0" fillId="0" borderId="24" xfId="0" applyBorder="1">
      <alignment vertic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8,&#24180;&#12522;&#12495;&#12540;&#12469;&#12523;&#22823;&#20250;&#22899;&#23376;&#12522;&#12473;&#124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65298;&#65304;&#24180;&#24230;&#12522;&#12495;&#12540;&#12469;&#12523;&#22823;&#20250;&#30007;&#23376;&#12522;&#12473;&#124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参加申込リスト"/>
      <sheetName val="参加申込リスト"/>
      <sheetName val="Sheet1"/>
      <sheetName val="Sheet2"/>
      <sheetName val="Sheet3"/>
      <sheetName val="出場選手一覧"/>
      <sheetName val="女子(一般)"/>
      <sheetName val="女子(高等学校)"/>
      <sheetName val="女子(一般) (得点表)"/>
      <sheetName val="女子(高等学校) (得点表)"/>
      <sheetName val="48kg級"/>
      <sheetName val="53kg級"/>
      <sheetName val="58kg級"/>
      <sheetName val="63kg級"/>
      <sheetName val="69kg級"/>
      <sheetName val="75kg級"/>
      <sheetName val="+75kg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J2" t="str">
            <v>北海道</v>
          </cell>
        </row>
        <row r="3">
          <cell r="J3" t="str">
            <v>青森県</v>
          </cell>
        </row>
        <row r="4">
          <cell r="J4" t="str">
            <v>岩手県</v>
          </cell>
        </row>
        <row r="5">
          <cell r="J5" t="str">
            <v>宮城県</v>
          </cell>
        </row>
        <row r="6">
          <cell r="J6" t="str">
            <v>秋田県</v>
          </cell>
        </row>
        <row r="7">
          <cell r="J7" t="str">
            <v>山形県</v>
          </cell>
        </row>
        <row r="8">
          <cell r="J8" t="str">
            <v>福島県</v>
          </cell>
        </row>
        <row r="9">
          <cell r="J9" t="str">
            <v>茨城県</v>
          </cell>
        </row>
        <row r="10">
          <cell r="J10" t="str">
            <v>栃木県</v>
          </cell>
        </row>
        <row r="11">
          <cell r="J11" t="str">
            <v>群馬県</v>
          </cell>
        </row>
        <row r="12">
          <cell r="J12" t="str">
            <v>埼玉県</v>
          </cell>
        </row>
        <row r="13">
          <cell r="J13" t="str">
            <v>千葉県</v>
          </cell>
        </row>
        <row r="14">
          <cell r="J14" t="str">
            <v>東京都</v>
          </cell>
        </row>
        <row r="15">
          <cell r="J15" t="str">
            <v>神奈川県</v>
          </cell>
        </row>
        <row r="16">
          <cell r="J16" t="str">
            <v>新潟県</v>
          </cell>
        </row>
        <row r="17">
          <cell r="J17" t="str">
            <v>富山県</v>
          </cell>
        </row>
        <row r="18">
          <cell r="J18" t="str">
            <v>石川県</v>
          </cell>
        </row>
        <row r="19">
          <cell r="J19" t="str">
            <v>福井県</v>
          </cell>
        </row>
        <row r="20">
          <cell r="J20" t="str">
            <v>山梨県</v>
          </cell>
        </row>
        <row r="21">
          <cell r="J21" t="str">
            <v>長野県</v>
          </cell>
        </row>
        <row r="22">
          <cell r="J22" t="str">
            <v>岐阜県</v>
          </cell>
        </row>
        <row r="23">
          <cell r="J23" t="str">
            <v>静岡県</v>
          </cell>
        </row>
        <row r="24">
          <cell r="J24" t="str">
            <v>愛知県</v>
          </cell>
        </row>
        <row r="25">
          <cell r="J25" t="str">
            <v>三重県</v>
          </cell>
        </row>
        <row r="26">
          <cell r="J26" t="str">
            <v>滋賀県</v>
          </cell>
        </row>
        <row r="27">
          <cell r="J27" t="str">
            <v>京都府</v>
          </cell>
        </row>
        <row r="28">
          <cell r="J28" t="str">
            <v>大阪府</v>
          </cell>
        </row>
        <row r="29">
          <cell r="J29" t="str">
            <v>兵庫県</v>
          </cell>
        </row>
        <row r="30">
          <cell r="J30" t="str">
            <v>奈良県</v>
          </cell>
        </row>
        <row r="31">
          <cell r="J31" t="str">
            <v>和歌山県</v>
          </cell>
        </row>
        <row r="32">
          <cell r="J32" t="str">
            <v>鳥取県</v>
          </cell>
        </row>
        <row r="33">
          <cell r="J33" t="str">
            <v>島根県</v>
          </cell>
        </row>
        <row r="34">
          <cell r="J34" t="str">
            <v>岡山県</v>
          </cell>
        </row>
        <row r="35">
          <cell r="J35" t="str">
            <v>広島県</v>
          </cell>
        </row>
        <row r="36">
          <cell r="J36" t="str">
            <v>山口県</v>
          </cell>
        </row>
        <row r="37">
          <cell r="J37" t="str">
            <v>徳島県</v>
          </cell>
        </row>
        <row r="38">
          <cell r="J38" t="str">
            <v>香川県</v>
          </cell>
        </row>
        <row r="39">
          <cell r="J39" t="str">
            <v>愛媛県</v>
          </cell>
        </row>
        <row r="40">
          <cell r="J40" t="str">
            <v>高知県</v>
          </cell>
        </row>
        <row r="41">
          <cell r="J41" t="str">
            <v>福岡県</v>
          </cell>
        </row>
        <row r="42">
          <cell r="J42" t="str">
            <v>佐賀県</v>
          </cell>
        </row>
        <row r="43">
          <cell r="J43" t="str">
            <v>長崎県</v>
          </cell>
        </row>
        <row r="44">
          <cell r="J44" t="str">
            <v>熊本県</v>
          </cell>
        </row>
        <row r="45">
          <cell r="J45" t="str">
            <v>大分県</v>
          </cell>
        </row>
        <row r="46">
          <cell r="J46" t="str">
            <v>宮崎県</v>
          </cell>
        </row>
        <row r="47">
          <cell r="J47" t="str">
            <v>鹿児島県</v>
          </cell>
        </row>
        <row r="48">
          <cell r="J48" t="str">
            <v>沖縄県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参加申込リスト"/>
      <sheetName val="参加申込リスト"/>
      <sheetName val="出場選手一覧"/>
      <sheetName val="選手一覧1"/>
      <sheetName val="選手一覧2"/>
      <sheetName val="選手一覧1 (得点表)"/>
      <sheetName val="選手一覧2 (得点表)"/>
      <sheetName val="56kg級"/>
      <sheetName val="62kg級"/>
      <sheetName val="69kg級"/>
      <sheetName val="77kg級"/>
      <sheetName val="85kg級"/>
      <sheetName val="94kg級"/>
      <sheetName val="105kg級"/>
      <sheetName val="+105kg級"/>
    </sheetNames>
    <sheetDataSet>
      <sheetData sheetId="0"/>
      <sheetData sheetId="1"/>
      <sheetData sheetId="2">
        <row r="2">
          <cell r="I2" t="str">
            <v>北海道</v>
          </cell>
        </row>
        <row r="3">
          <cell r="I3" t="str">
            <v>青森県</v>
          </cell>
        </row>
        <row r="4">
          <cell r="I4" t="str">
            <v>岩手県</v>
          </cell>
        </row>
        <row r="5">
          <cell r="I5" t="str">
            <v>宮城県</v>
          </cell>
        </row>
        <row r="6">
          <cell r="I6" t="str">
            <v>秋田県</v>
          </cell>
        </row>
        <row r="7">
          <cell r="I7" t="str">
            <v>山形県</v>
          </cell>
        </row>
        <row r="8">
          <cell r="I8" t="str">
            <v>福島県</v>
          </cell>
        </row>
        <row r="9">
          <cell r="I9" t="str">
            <v>茨城県</v>
          </cell>
        </row>
        <row r="10">
          <cell r="I10" t="str">
            <v>栃木県</v>
          </cell>
        </row>
        <row r="11">
          <cell r="I11" t="str">
            <v>群馬県</v>
          </cell>
        </row>
        <row r="12">
          <cell r="I12" t="str">
            <v>埼玉県</v>
          </cell>
        </row>
        <row r="13">
          <cell r="I13" t="str">
            <v>千葉県</v>
          </cell>
        </row>
        <row r="14">
          <cell r="I14" t="str">
            <v>東京都</v>
          </cell>
        </row>
        <row r="15">
          <cell r="I15" t="str">
            <v>神奈川県</v>
          </cell>
        </row>
        <row r="16">
          <cell r="I16" t="str">
            <v>新潟県</v>
          </cell>
        </row>
        <row r="17">
          <cell r="I17" t="str">
            <v>富山県</v>
          </cell>
        </row>
        <row r="18">
          <cell r="I18" t="str">
            <v>石川県</v>
          </cell>
        </row>
        <row r="19">
          <cell r="I19" t="str">
            <v>福井県</v>
          </cell>
        </row>
        <row r="20">
          <cell r="I20" t="str">
            <v>山梨県</v>
          </cell>
        </row>
        <row r="21">
          <cell r="I21" t="str">
            <v>長野県</v>
          </cell>
        </row>
        <row r="22">
          <cell r="I22" t="str">
            <v>岐阜県</v>
          </cell>
        </row>
        <row r="23">
          <cell r="I23" t="str">
            <v>静岡県</v>
          </cell>
        </row>
        <row r="24">
          <cell r="I24" t="str">
            <v>愛知県</v>
          </cell>
        </row>
        <row r="25">
          <cell r="I25" t="str">
            <v>三重県</v>
          </cell>
        </row>
        <row r="26">
          <cell r="I26" t="str">
            <v>滋賀県</v>
          </cell>
        </row>
        <row r="27">
          <cell r="I27" t="str">
            <v>京都府</v>
          </cell>
        </row>
        <row r="28">
          <cell r="I28" t="str">
            <v>大阪府</v>
          </cell>
        </row>
        <row r="29">
          <cell r="I29" t="str">
            <v>兵庫県</v>
          </cell>
        </row>
        <row r="30">
          <cell r="I30" t="str">
            <v>奈良県</v>
          </cell>
        </row>
        <row r="31">
          <cell r="I31" t="str">
            <v>和歌山県</v>
          </cell>
        </row>
        <row r="32">
          <cell r="I32" t="str">
            <v>鳥取県</v>
          </cell>
        </row>
        <row r="33">
          <cell r="I33" t="str">
            <v>島根県</v>
          </cell>
        </row>
        <row r="34">
          <cell r="I34" t="str">
            <v>岡山県</v>
          </cell>
        </row>
        <row r="35">
          <cell r="I35" t="str">
            <v>広島県</v>
          </cell>
        </row>
        <row r="36">
          <cell r="I36" t="str">
            <v>山口県</v>
          </cell>
        </row>
        <row r="37">
          <cell r="I37" t="str">
            <v>徳島県</v>
          </cell>
        </row>
        <row r="38">
          <cell r="I38" t="str">
            <v>香川県</v>
          </cell>
        </row>
        <row r="39">
          <cell r="I39" t="str">
            <v>愛媛県</v>
          </cell>
        </row>
        <row r="40">
          <cell r="I40" t="str">
            <v>高知県</v>
          </cell>
        </row>
        <row r="41">
          <cell r="I41" t="str">
            <v>福岡県</v>
          </cell>
        </row>
        <row r="42">
          <cell r="I42" t="str">
            <v>佐賀県</v>
          </cell>
        </row>
        <row r="43">
          <cell r="I43" t="str">
            <v>長崎県</v>
          </cell>
        </row>
        <row r="44">
          <cell r="I44" t="str">
            <v>熊本県</v>
          </cell>
        </row>
        <row r="45">
          <cell r="I45" t="str">
            <v>大分県</v>
          </cell>
        </row>
        <row r="46">
          <cell r="I46" t="str">
            <v>宮崎県</v>
          </cell>
        </row>
        <row r="47">
          <cell r="I47" t="str">
            <v>鹿児島県</v>
          </cell>
        </row>
        <row r="48">
          <cell r="I48" t="str">
            <v>沖縄県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4"/>
  <sheetViews>
    <sheetView topLeftCell="A49" workbookViewId="0">
      <selection activeCell="J56" sqref="J56"/>
    </sheetView>
  </sheetViews>
  <sheetFormatPr defaultRowHeight="13.5"/>
  <cols>
    <col min="1" max="1" width="4.5" customWidth="1"/>
    <col min="2" max="2" width="6.125" customWidth="1"/>
    <col min="3" max="3" width="14.875" customWidth="1"/>
    <col min="4" max="4" width="8.625" customWidth="1"/>
    <col min="5" max="5" width="25.625" customWidth="1"/>
    <col min="6" max="6" width="8.5" customWidth="1"/>
    <col min="7" max="7" width="9.75" customWidth="1"/>
    <col min="8" max="8" width="7.375" customWidth="1"/>
  </cols>
  <sheetData>
    <row r="1" spans="1:8" ht="34.5" customHeight="1">
      <c r="A1" s="1" t="s">
        <v>0</v>
      </c>
      <c r="B1" s="4" t="s">
        <v>3</v>
      </c>
      <c r="C1" s="2" t="s">
        <v>5</v>
      </c>
      <c r="D1" s="2" t="s">
        <v>1</v>
      </c>
      <c r="E1" s="3" t="s">
        <v>2</v>
      </c>
      <c r="F1" s="4" t="s">
        <v>4</v>
      </c>
      <c r="G1" s="5" t="s">
        <v>6</v>
      </c>
      <c r="H1" s="43" t="s">
        <v>468</v>
      </c>
    </row>
    <row r="2" spans="1:8" ht="20.100000000000001" customHeight="1">
      <c r="A2" s="6">
        <v>1</v>
      </c>
      <c r="B2" s="9" t="s">
        <v>7</v>
      </c>
      <c r="C2" s="24" t="s">
        <v>24</v>
      </c>
      <c r="D2" s="24" t="s">
        <v>20</v>
      </c>
      <c r="E2" s="24" t="s">
        <v>405</v>
      </c>
      <c r="F2" s="9"/>
      <c r="G2" s="24">
        <v>1997</v>
      </c>
      <c r="H2" s="50">
        <v>6</v>
      </c>
    </row>
    <row r="3" spans="1:8" ht="20.100000000000001" customHeight="1">
      <c r="A3" s="6">
        <v>2</v>
      </c>
      <c r="B3" s="9" t="s">
        <v>10</v>
      </c>
      <c r="C3" s="24" t="s">
        <v>18</v>
      </c>
      <c r="D3" s="24" t="s">
        <v>16</v>
      </c>
      <c r="E3" s="24" t="s">
        <v>17</v>
      </c>
      <c r="F3" s="9"/>
      <c r="G3" s="24">
        <v>1990</v>
      </c>
      <c r="H3" s="50">
        <v>35</v>
      </c>
    </row>
    <row r="4" spans="1:8" ht="20.100000000000001" customHeight="1">
      <c r="A4" s="6">
        <v>3</v>
      </c>
      <c r="B4" s="9" t="s">
        <v>10</v>
      </c>
      <c r="C4" s="24" t="s">
        <v>406</v>
      </c>
      <c r="D4" s="24" t="s">
        <v>126</v>
      </c>
      <c r="E4" s="24" t="s">
        <v>407</v>
      </c>
      <c r="F4" s="9"/>
      <c r="G4" s="24">
        <v>1979</v>
      </c>
      <c r="H4" s="50">
        <v>59</v>
      </c>
    </row>
    <row r="5" spans="1:8" ht="20.100000000000001" customHeight="1">
      <c r="A5" s="6">
        <v>4</v>
      </c>
      <c r="B5" s="9" t="s">
        <v>10</v>
      </c>
      <c r="C5" s="24" t="s">
        <v>22</v>
      </c>
      <c r="D5" s="24" t="s">
        <v>12</v>
      </c>
      <c r="E5" s="24" t="s">
        <v>408</v>
      </c>
      <c r="F5" s="9"/>
      <c r="G5" s="24">
        <v>1986</v>
      </c>
      <c r="H5" s="50">
        <v>60</v>
      </c>
    </row>
    <row r="6" spans="1:8" ht="20.100000000000001" customHeight="1">
      <c r="A6" s="6">
        <v>5</v>
      </c>
      <c r="B6" s="9" t="s">
        <v>10</v>
      </c>
      <c r="C6" s="24" t="s">
        <v>19</v>
      </c>
      <c r="D6" s="24" t="s">
        <v>16</v>
      </c>
      <c r="E6" s="24" t="s">
        <v>17</v>
      </c>
      <c r="F6" s="9"/>
      <c r="G6" s="24">
        <v>1989</v>
      </c>
      <c r="H6" s="50">
        <v>68</v>
      </c>
    </row>
    <row r="7" spans="1:8" ht="20.100000000000001" customHeight="1">
      <c r="A7" s="6">
        <v>6</v>
      </c>
      <c r="B7" s="9" t="s">
        <v>10</v>
      </c>
      <c r="C7" s="24" t="s">
        <v>21</v>
      </c>
      <c r="D7" s="24" t="s">
        <v>20</v>
      </c>
      <c r="E7" s="24" t="s">
        <v>409</v>
      </c>
      <c r="F7" s="9"/>
      <c r="G7" s="24">
        <v>1987</v>
      </c>
      <c r="H7" s="50">
        <v>71</v>
      </c>
    </row>
    <row r="8" spans="1:8" ht="20.100000000000001" customHeight="1">
      <c r="A8" s="6">
        <v>7</v>
      </c>
      <c r="B8" s="9" t="s">
        <v>10</v>
      </c>
      <c r="C8" s="24" t="s">
        <v>410</v>
      </c>
      <c r="D8" s="24" t="s">
        <v>60</v>
      </c>
      <c r="E8" s="24" t="s">
        <v>61</v>
      </c>
      <c r="F8" s="9"/>
      <c r="G8" s="24">
        <v>1988</v>
      </c>
      <c r="H8" s="50">
        <v>106</v>
      </c>
    </row>
    <row r="9" spans="1:8" ht="20.100000000000001" customHeight="1">
      <c r="A9" s="6">
        <v>8</v>
      </c>
      <c r="B9" s="9" t="s">
        <v>10</v>
      </c>
      <c r="C9" s="24" t="s">
        <v>15</v>
      </c>
      <c r="D9" s="24" t="s">
        <v>14</v>
      </c>
      <c r="E9" s="24" t="s">
        <v>70</v>
      </c>
      <c r="F9" s="9"/>
      <c r="G9" s="24">
        <v>1996</v>
      </c>
      <c r="H9" s="50">
        <v>112</v>
      </c>
    </row>
    <row r="10" spans="1:8" ht="20.100000000000001" customHeight="1">
      <c r="A10" s="6">
        <v>9</v>
      </c>
      <c r="B10" s="9" t="s">
        <v>23</v>
      </c>
      <c r="C10" s="24" t="s">
        <v>411</v>
      </c>
      <c r="D10" s="24" t="s">
        <v>20</v>
      </c>
      <c r="E10" s="24" t="s">
        <v>412</v>
      </c>
      <c r="F10" s="9"/>
      <c r="G10" s="24">
        <v>1994</v>
      </c>
      <c r="H10" s="50">
        <v>119</v>
      </c>
    </row>
    <row r="11" spans="1:8" ht="20.100000000000001" customHeight="1">
      <c r="A11" s="6">
        <v>10</v>
      </c>
      <c r="B11" s="9" t="s">
        <v>23</v>
      </c>
      <c r="C11" s="24" t="s">
        <v>13</v>
      </c>
      <c r="D11" s="24" t="s">
        <v>12</v>
      </c>
      <c r="E11" s="24" t="s">
        <v>408</v>
      </c>
      <c r="F11" s="9"/>
      <c r="G11" s="24">
        <v>1990</v>
      </c>
      <c r="H11" s="50">
        <v>120</v>
      </c>
    </row>
    <row r="12" spans="1:8" ht="20.100000000000001" customHeight="1" thickBot="1">
      <c r="A12" s="6">
        <v>11</v>
      </c>
      <c r="B12" s="12" t="s">
        <v>10</v>
      </c>
      <c r="C12" s="25" t="s">
        <v>11</v>
      </c>
      <c r="D12" s="25" t="s">
        <v>8</v>
      </c>
      <c r="E12" s="25" t="s">
        <v>9</v>
      </c>
      <c r="F12" s="12"/>
      <c r="G12" s="25">
        <v>1993</v>
      </c>
      <c r="H12" s="51">
        <v>130</v>
      </c>
    </row>
    <row r="13" spans="1:8" ht="20.100000000000001" customHeight="1">
      <c r="A13" s="6">
        <v>12</v>
      </c>
      <c r="B13" s="14" t="s">
        <v>26</v>
      </c>
      <c r="C13" s="24" t="s">
        <v>413</v>
      </c>
      <c r="D13" s="24" t="s">
        <v>14</v>
      </c>
      <c r="E13" s="24" t="s">
        <v>70</v>
      </c>
      <c r="F13" s="14"/>
      <c r="G13" s="26">
        <v>1992</v>
      </c>
      <c r="H13" s="52">
        <v>2</v>
      </c>
    </row>
    <row r="14" spans="1:8" ht="20.100000000000001" customHeight="1">
      <c r="A14" s="6">
        <v>13</v>
      </c>
      <c r="B14" s="9" t="s">
        <v>26</v>
      </c>
      <c r="C14" s="24" t="s">
        <v>414</v>
      </c>
      <c r="D14" s="24" t="s">
        <v>194</v>
      </c>
      <c r="E14" s="24" t="s">
        <v>195</v>
      </c>
      <c r="F14" s="9"/>
      <c r="G14" s="24">
        <v>1991</v>
      </c>
      <c r="H14" s="50">
        <v>3</v>
      </c>
    </row>
    <row r="15" spans="1:8" ht="20.100000000000001" customHeight="1">
      <c r="A15" s="6">
        <v>14</v>
      </c>
      <c r="B15" s="9" t="s">
        <v>31</v>
      </c>
      <c r="C15" s="24" t="s">
        <v>415</v>
      </c>
      <c r="D15" s="24" t="s">
        <v>64</v>
      </c>
      <c r="E15" s="24" t="s">
        <v>65</v>
      </c>
      <c r="F15" s="9"/>
      <c r="G15" s="24">
        <v>1989</v>
      </c>
      <c r="H15" s="50">
        <v>13</v>
      </c>
    </row>
    <row r="16" spans="1:8" ht="20.100000000000001" customHeight="1">
      <c r="A16" s="6">
        <v>15</v>
      </c>
      <c r="B16" s="9" t="s">
        <v>32</v>
      </c>
      <c r="C16" s="24" t="s">
        <v>36</v>
      </c>
      <c r="D16" s="24" t="s">
        <v>34</v>
      </c>
      <c r="E16" s="24" t="s">
        <v>35</v>
      </c>
      <c r="F16" s="9"/>
      <c r="G16" s="24">
        <v>1991</v>
      </c>
      <c r="H16" s="50">
        <v>23</v>
      </c>
    </row>
    <row r="17" spans="1:8" ht="20.100000000000001" customHeight="1">
      <c r="A17" s="6">
        <v>16</v>
      </c>
      <c r="B17" s="9" t="s">
        <v>31</v>
      </c>
      <c r="C17" s="24" t="s">
        <v>416</v>
      </c>
      <c r="D17" s="24" t="s">
        <v>14</v>
      </c>
      <c r="E17" s="24" t="s">
        <v>70</v>
      </c>
      <c r="F17" s="9"/>
      <c r="G17" s="24">
        <v>1992</v>
      </c>
      <c r="H17" s="50">
        <v>41</v>
      </c>
    </row>
    <row r="18" spans="1:8" ht="20.100000000000001" customHeight="1">
      <c r="A18" s="6">
        <v>17</v>
      </c>
      <c r="B18" s="9" t="s">
        <v>33</v>
      </c>
      <c r="C18" s="24" t="s">
        <v>50</v>
      </c>
      <c r="D18" s="24" t="s">
        <v>16</v>
      </c>
      <c r="E18" s="24" t="s">
        <v>17</v>
      </c>
      <c r="F18" s="9"/>
      <c r="G18" s="24">
        <v>1988</v>
      </c>
      <c r="H18" s="50">
        <v>56</v>
      </c>
    </row>
    <row r="19" spans="1:8" ht="20.100000000000001" customHeight="1">
      <c r="A19" s="6">
        <v>18</v>
      </c>
      <c r="B19" s="9" t="s">
        <v>33</v>
      </c>
      <c r="C19" s="24" t="s">
        <v>46</v>
      </c>
      <c r="D19" s="24" t="s">
        <v>44</v>
      </c>
      <c r="E19" s="24" t="s">
        <v>45</v>
      </c>
      <c r="F19" s="9"/>
      <c r="G19" s="24">
        <v>1997</v>
      </c>
      <c r="H19" s="50">
        <v>70</v>
      </c>
    </row>
    <row r="20" spans="1:8" ht="20.100000000000001" customHeight="1">
      <c r="A20" s="6">
        <v>19</v>
      </c>
      <c r="B20" s="9" t="s">
        <v>26</v>
      </c>
      <c r="C20" s="24" t="s">
        <v>57</v>
      </c>
      <c r="D20" s="24" t="s">
        <v>55</v>
      </c>
      <c r="E20" s="24" t="s">
        <v>56</v>
      </c>
      <c r="F20" s="9"/>
      <c r="G20" s="24">
        <v>1989</v>
      </c>
      <c r="H20" s="50">
        <v>81</v>
      </c>
    </row>
    <row r="21" spans="1:8" ht="20.100000000000001" customHeight="1">
      <c r="A21" s="6">
        <v>20</v>
      </c>
      <c r="B21" s="9" t="s">
        <v>26</v>
      </c>
      <c r="C21" s="24" t="s">
        <v>43</v>
      </c>
      <c r="D21" s="24" t="s">
        <v>12</v>
      </c>
      <c r="E21" s="24" t="s">
        <v>408</v>
      </c>
      <c r="F21" s="9"/>
      <c r="G21" s="24">
        <v>1982</v>
      </c>
      <c r="H21" s="50">
        <v>82</v>
      </c>
    </row>
    <row r="22" spans="1:8" ht="20.100000000000001" customHeight="1">
      <c r="A22" s="6">
        <v>21</v>
      </c>
      <c r="B22" s="9" t="s">
        <v>26</v>
      </c>
      <c r="C22" s="24" t="s">
        <v>42</v>
      </c>
      <c r="D22" s="24" t="s">
        <v>40</v>
      </c>
      <c r="E22" s="24" t="s">
        <v>41</v>
      </c>
      <c r="F22" s="9"/>
      <c r="G22" s="24">
        <v>1988</v>
      </c>
      <c r="H22" s="50">
        <v>93</v>
      </c>
    </row>
    <row r="23" spans="1:8" ht="20.100000000000001" customHeight="1">
      <c r="A23" s="6">
        <v>22</v>
      </c>
      <c r="B23" s="9" t="s">
        <v>26</v>
      </c>
      <c r="C23" s="24" t="s">
        <v>417</v>
      </c>
      <c r="D23" s="24" t="s">
        <v>209</v>
      </c>
      <c r="E23" s="24" t="s">
        <v>210</v>
      </c>
      <c r="F23" s="9"/>
      <c r="G23" s="24">
        <v>1990</v>
      </c>
      <c r="H23" s="50">
        <v>100</v>
      </c>
    </row>
    <row r="24" spans="1:8" ht="20.100000000000001" customHeight="1">
      <c r="A24" s="6">
        <v>23</v>
      </c>
      <c r="B24" s="9" t="s">
        <v>26</v>
      </c>
      <c r="C24" s="24" t="s">
        <v>39</v>
      </c>
      <c r="D24" s="24" t="s">
        <v>38</v>
      </c>
      <c r="E24" s="24" t="s">
        <v>418</v>
      </c>
      <c r="F24" s="9"/>
      <c r="G24" s="24">
        <v>1992</v>
      </c>
      <c r="H24" s="50">
        <v>108</v>
      </c>
    </row>
    <row r="25" spans="1:8" ht="20.100000000000001" customHeight="1">
      <c r="A25" s="6">
        <v>24</v>
      </c>
      <c r="B25" s="9" t="s">
        <v>26</v>
      </c>
      <c r="C25" s="24" t="s">
        <v>419</v>
      </c>
      <c r="D25" s="24" t="s">
        <v>197</v>
      </c>
      <c r="E25" s="24" t="s">
        <v>420</v>
      </c>
      <c r="F25" s="9"/>
      <c r="G25" s="24">
        <v>1988</v>
      </c>
      <c r="H25" s="50">
        <v>132</v>
      </c>
    </row>
    <row r="26" spans="1:8" ht="20.100000000000001" customHeight="1">
      <c r="A26" s="6">
        <v>25</v>
      </c>
      <c r="B26" s="9" t="s">
        <v>26</v>
      </c>
      <c r="C26" s="24" t="s">
        <v>53</v>
      </c>
      <c r="D26" s="24" t="s">
        <v>51</v>
      </c>
      <c r="E26" s="24" t="s">
        <v>52</v>
      </c>
      <c r="F26" s="9"/>
      <c r="G26" s="24">
        <v>1996</v>
      </c>
      <c r="H26" s="50">
        <v>135</v>
      </c>
    </row>
    <row r="27" spans="1:8" ht="20.100000000000001" customHeight="1">
      <c r="A27" s="6">
        <v>26</v>
      </c>
      <c r="B27" s="9" t="s">
        <v>26</v>
      </c>
      <c r="C27" s="24" t="s">
        <v>63</v>
      </c>
      <c r="D27" s="24" t="s">
        <v>60</v>
      </c>
      <c r="E27" s="24" t="s">
        <v>61</v>
      </c>
      <c r="F27" s="9"/>
      <c r="G27" s="24">
        <v>1997</v>
      </c>
      <c r="H27" s="50">
        <v>137</v>
      </c>
    </row>
    <row r="28" spans="1:8" ht="20.100000000000001" customHeight="1">
      <c r="A28" s="6">
        <v>27</v>
      </c>
      <c r="B28" s="9" t="s">
        <v>26</v>
      </c>
      <c r="C28" s="24" t="s">
        <v>37</v>
      </c>
      <c r="D28" s="24" t="s">
        <v>16</v>
      </c>
      <c r="E28" s="24" t="s">
        <v>17</v>
      </c>
      <c r="F28" s="9"/>
      <c r="G28" s="24">
        <v>1993</v>
      </c>
      <c r="H28" s="50">
        <v>141</v>
      </c>
    </row>
    <row r="29" spans="1:8" ht="20.100000000000001" customHeight="1">
      <c r="A29" s="6">
        <v>28</v>
      </c>
      <c r="B29" s="9" t="s">
        <v>26</v>
      </c>
      <c r="C29" s="24" t="s">
        <v>59</v>
      </c>
      <c r="D29" s="24" t="s">
        <v>12</v>
      </c>
      <c r="E29" s="24" t="s">
        <v>58</v>
      </c>
      <c r="F29" s="9"/>
      <c r="G29" s="24">
        <v>1985</v>
      </c>
      <c r="H29" s="50">
        <v>142</v>
      </c>
    </row>
    <row r="30" spans="1:8" ht="20.100000000000001" customHeight="1">
      <c r="A30" s="6">
        <v>29</v>
      </c>
      <c r="B30" s="9" t="s">
        <v>26</v>
      </c>
      <c r="C30" s="24" t="s">
        <v>54</v>
      </c>
      <c r="D30" s="24" t="s">
        <v>51</v>
      </c>
      <c r="E30" s="24" t="s">
        <v>52</v>
      </c>
      <c r="F30" s="9"/>
      <c r="G30" s="24">
        <v>1983</v>
      </c>
      <c r="H30" s="50">
        <v>143</v>
      </c>
    </row>
    <row r="31" spans="1:8" ht="20.100000000000001" customHeight="1">
      <c r="A31" s="6">
        <v>30</v>
      </c>
      <c r="B31" s="9" t="s">
        <v>26</v>
      </c>
      <c r="C31" s="24" t="s">
        <v>30</v>
      </c>
      <c r="D31" s="24" t="s">
        <v>28</v>
      </c>
      <c r="E31" s="24" t="s">
        <v>29</v>
      </c>
      <c r="F31" s="9"/>
      <c r="G31" s="24">
        <v>1993</v>
      </c>
      <c r="H31" s="50">
        <v>145</v>
      </c>
    </row>
    <row r="32" spans="1:8" ht="20.100000000000001" customHeight="1">
      <c r="A32" s="6">
        <v>31</v>
      </c>
      <c r="B32" s="9" t="s">
        <v>26</v>
      </c>
      <c r="C32" s="24" t="s">
        <v>49</v>
      </c>
      <c r="D32" s="24" t="s">
        <v>47</v>
      </c>
      <c r="E32" s="24" t="s">
        <v>48</v>
      </c>
      <c r="F32" s="9"/>
      <c r="G32" s="24">
        <v>1986</v>
      </c>
      <c r="H32" s="50">
        <v>149</v>
      </c>
    </row>
    <row r="33" spans="1:8" ht="20.100000000000001" customHeight="1">
      <c r="A33" s="6">
        <v>32</v>
      </c>
      <c r="B33" s="9" t="s">
        <v>33</v>
      </c>
      <c r="C33" s="24" t="s">
        <v>27</v>
      </c>
      <c r="D33" s="24" t="s">
        <v>14</v>
      </c>
      <c r="E33" s="24" t="s">
        <v>25</v>
      </c>
      <c r="F33" s="9"/>
      <c r="G33" s="24">
        <v>1994</v>
      </c>
      <c r="H33" s="50">
        <v>154</v>
      </c>
    </row>
    <row r="34" spans="1:8" ht="20.100000000000001" customHeight="1" thickBot="1">
      <c r="A34" s="6">
        <v>33</v>
      </c>
      <c r="B34" s="12" t="s">
        <v>26</v>
      </c>
      <c r="C34" s="25" t="s">
        <v>62</v>
      </c>
      <c r="D34" s="25" t="s">
        <v>60</v>
      </c>
      <c r="E34" s="25" t="s">
        <v>61</v>
      </c>
      <c r="F34" s="12"/>
      <c r="G34" s="25">
        <v>1997</v>
      </c>
      <c r="H34" s="51">
        <v>163</v>
      </c>
    </row>
    <row r="35" spans="1:8" ht="20.100000000000001" customHeight="1">
      <c r="A35" s="6">
        <v>34</v>
      </c>
      <c r="B35" s="14" t="s">
        <v>66</v>
      </c>
      <c r="C35" s="24" t="s">
        <v>82</v>
      </c>
      <c r="D35" s="24" t="s">
        <v>81</v>
      </c>
      <c r="E35" s="24" t="s">
        <v>421</v>
      </c>
      <c r="F35" s="14"/>
      <c r="G35" s="26">
        <v>1987</v>
      </c>
      <c r="H35" s="52">
        <v>7</v>
      </c>
    </row>
    <row r="36" spans="1:8" ht="20.100000000000001" customHeight="1">
      <c r="A36" s="6">
        <v>35</v>
      </c>
      <c r="B36" s="9" t="s">
        <v>66</v>
      </c>
      <c r="C36" s="24" t="s">
        <v>89</v>
      </c>
      <c r="D36" s="24" t="s">
        <v>51</v>
      </c>
      <c r="E36" s="24" t="s">
        <v>52</v>
      </c>
      <c r="F36" s="9"/>
      <c r="G36" s="24">
        <v>1978</v>
      </c>
      <c r="H36" s="50">
        <v>8</v>
      </c>
    </row>
    <row r="37" spans="1:8" ht="20.100000000000001" customHeight="1">
      <c r="A37" s="6">
        <v>36</v>
      </c>
      <c r="B37" s="9" t="s">
        <v>66</v>
      </c>
      <c r="C37" s="24" t="s">
        <v>88</v>
      </c>
      <c r="D37" s="24" t="s">
        <v>51</v>
      </c>
      <c r="E37" s="24" t="s">
        <v>52</v>
      </c>
      <c r="F37" s="9"/>
      <c r="G37" s="24">
        <v>1989</v>
      </c>
      <c r="H37" s="50">
        <v>19</v>
      </c>
    </row>
    <row r="38" spans="1:8" ht="20.100000000000001" customHeight="1">
      <c r="A38" s="6">
        <v>37</v>
      </c>
      <c r="B38" s="9" t="s">
        <v>66</v>
      </c>
      <c r="C38" s="24" t="s">
        <v>86</v>
      </c>
      <c r="D38" s="24" t="s">
        <v>64</v>
      </c>
      <c r="E38" s="24" t="s">
        <v>422</v>
      </c>
      <c r="F38" s="9"/>
      <c r="G38" s="24">
        <v>1987</v>
      </c>
      <c r="H38" s="50">
        <v>21</v>
      </c>
    </row>
    <row r="39" spans="1:8" ht="20.100000000000001" customHeight="1">
      <c r="A39" s="6">
        <v>38</v>
      </c>
      <c r="B39" s="9" t="s">
        <v>66</v>
      </c>
      <c r="C39" s="24" t="s">
        <v>76</v>
      </c>
      <c r="D39" s="24" t="s">
        <v>74</v>
      </c>
      <c r="E39" s="24" t="s">
        <v>75</v>
      </c>
      <c r="F39" s="9"/>
      <c r="G39" s="24">
        <v>1990</v>
      </c>
      <c r="H39" s="50">
        <v>22</v>
      </c>
    </row>
    <row r="40" spans="1:8" ht="20.100000000000001" customHeight="1">
      <c r="A40" s="6">
        <v>39</v>
      </c>
      <c r="B40" s="9" t="s">
        <v>66</v>
      </c>
      <c r="C40" s="24" t="s">
        <v>85</v>
      </c>
      <c r="D40" s="24" t="s">
        <v>84</v>
      </c>
      <c r="E40" s="24" t="s">
        <v>423</v>
      </c>
      <c r="F40" s="9"/>
      <c r="G40" s="24">
        <v>1986</v>
      </c>
      <c r="H40" s="50">
        <v>28</v>
      </c>
    </row>
    <row r="41" spans="1:8" ht="20.100000000000001" customHeight="1">
      <c r="A41" s="6">
        <v>40</v>
      </c>
      <c r="B41" s="9" t="s">
        <v>66</v>
      </c>
      <c r="C41" s="24" t="s">
        <v>90</v>
      </c>
      <c r="D41" s="24" t="s">
        <v>12</v>
      </c>
      <c r="E41" s="24" t="s">
        <v>408</v>
      </c>
      <c r="F41" s="9"/>
      <c r="G41" s="24">
        <v>1987</v>
      </c>
      <c r="H41" s="50">
        <v>32</v>
      </c>
    </row>
    <row r="42" spans="1:8" ht="20.100000000000001" customHeight="1">
      <c r="A42" s="6">
        <v>41</v>
      </c>
      <c r="B42" s="9" t="s">
        <v>66</v>
      </c>
      <c r="C42" s="24" t="s">
        <v>67</v>
      </c>
      <c r="D42" s="24" t="s">
        <v>64</v>
      </c>
      <c r="E42" s="24" t="s">
        <v>65</v>
      </c>
      <c r="F42" s="9"/>
      <c r="G42" s="24">
        <v>1991</v>
      </c>
      <c r="H42" s="50">
        <v>43</v>
      </c>
    </row>
    <row r="43" spans="1:8" ht="20.100000000000001" customHeight="1">
      <c r="A43" s="6">
        <v>42</v>
      </c>
      <c r="B43" s="9" t="s">
        <v>66</v>
      </c>
      <c r="C43" s="24" t="s">
        <v>92</v>
      </c>
      <c r="D43" s="24" t="s">
        <v>55</v>
      </c>
      <c r="E43" s="24" t="s">
        <v>91</v>
      </c>
      <c r="F43" s="9"/>
      <c r="G43" s="24">
        <v>1996</v>
      </c>
      <c r="H43" s="50">
        <v>47</v>
      </c>
    </row>
    <row r="44" spans="1:8" ht="20.100000000000001" customHeight="1">
      <c r="A44" s="6">
        <v>43</v>
      </c>
      <c r="B44" s="9" t="s">
        <v>66</v>
      </c>
      <c r="C44" s="24" t="s">
        <v>68</v>
      </c>
      <c r="D44" s="24" t="s">
        <v>28</v>
      </c>
      <c r="E44" s="24" t="s">
        <v>29</v>
      </c>
      <c r="F44" s="9"/>
      <c r="G44" s="24">
        <v>1987</v>
      </c>
      <c r="H44" s="50">
        <v>57</v>
      </c>
    </row>
    <row r="45" spans="1:8" ht="20.100000000000001" customHeight="1">
      <c r="A45" s="6">
        <v>44</v>
      </c>
      <c r="B45" s="9" t="s">
        <v>66</v>
      </c>
      <c r="C45" s="24" t="s">
        <v>73</v>
      </c>
      <c r="D45" s="24" t="s">
        <v>55</v>
      </c>
      <c r="E45" s="24" t="s">
        <v>72</v>
      </c>
      <c r="F45" s="9"/>
      <c r="G45" s="24">
        <v>1993</v>
      </c>
      <c r="H45" s="50">
        <v>61</v>
      </c>
    </row>
    <row r="46" spans="1:8" ht="20.100000000000001" customHeight="1">
      <c r="A46" s="6">
        <v>45</v>
      </c>
      <c r="B46" s="9" t="s">
        <v>66</v>
      </c>
      <c r="C46" s="24" t="s">
        <v>78</v>
      </c>
      <c r="D46" s="24" t="s">
        <v>40</v>
      </c>
      <c r="E46" s="24" t="s">
        <v>41</v>
      </c>
      <c r="F46" s="9"/>
      <c r="G46" s="24">
        <v>1992</v>
      </c>
      <c r="H46" s="50">
        <v>64</v>
      </c>
    </row>
    <row r="47" spans="1:8" ht="20.100000000000001" customHeight="1">
      <c r="A47" s="6">
        <v>46</v>
      </c>
      <c r="B47" s="9" t="s">
        <v>66</v>
      </c>
      <c r="C47" s="24" t="s">
        <v>83</v>
      </c>
      <c r="D47" s="24" t="s">
        <v>16</v>
      </c>
      <c r="E47" s="24" t="s">
        <v>17</v>
      </c>
      <c r="F47" s="9"/>
      <c r="G47" s="24">
        <v>1988</v>
      </c>
      <c r="H47" s="50">
        <v>67</v>
      </c>
    </row>
    <row r="48" spans="1:8" ht="20.100000000000001" customHeight="1">
      <c r="A48" s="6">
        <v>47</v>
      </c>
      <c r="B48" s="9" t="s">
        <v>66</v>
      </c>
      <c r="C48" s="24" t="s">
        <v>79</v>
      </c>
      <c r="D48" s="24" t="s">
        <v>34</v>
      </c>
      <c r="E48" s="24" t="s">
        <v>35</v>
      </c>
      <c r="F48" s="9"/>
      <c r="G48" s="24">
        <v>1991</v>
      </c>
      <c r="H48" s="50">
        <v>86</v>
      </c>
    </row>
    <row r="49" spans="1:8" ht="20.100000000000001" customHeight="1">
      <c r="A49" s="6">
        <v>48</v>
      </c>
      <c r="B49" s="9" t="s">
        <v>66</v>
      </c>
      <c r="C49" s="24" t="s">
        <v>87</v>
      </c>
      <c r="D49" s="24" t="s">
        <v>74</v>
      </c>
      <c r="E49" s="24" t="s">
        <v>75</v>
      </c>
      <c r="F49" s="9"/>
      <c r="G49" s="24">
        <v>1982</v>
      </c>
      <c r="H49" s="50">
        <v>92</v>
      </c>
    </row>
    <row r="50" spans="1:8" ht="20.100000000000001" customHeight="1">
      <c r="A50" s="6">
        <v>49</v>
      </c>
      <c r="B50" s="9" t="s">
        <v>66</v>
      </c>
      <c r="C50" s="24" t="s">
        <v>71</v>
      </c>
      <c r="D50" s="24" t="s">
        <v>14</v>
      </c>
      <c r="E50" s="24" t="s">
        <v>70</v>
      </c>
      <c r="F50" s="9"/>
      <c r="G50" s="24">
        <v>1990</v>
      </c>
      <c r="H50" s="50">
        <v>110</v>
      </c>
    </row>
    <row r="51" spans="1:8" ht="20.100000000000001" customHeight="1">
      <c r="A51" s="6">
        <v>50</v>
      </c>
      <c r="B51" s="9" t="s">
        <v>66</v>
      </c>
      <c r="C51" s="24" t="s">
        <v>80</v>
      </c>
      <c r="D51" s="24" t="s">
        <v>55</v>
      </c>
      <c r="E51" s="24" t="s">
        <v>56</v>
      </c>
      <c r="F51" s="9"/>
      <c r="G51" s="24">
        <v>1991</v>
      </c>
      <c r="H51" s="50">
        <v>113</v>
      </c>
    </row>
    <row r="52" spans="1:8" ht="20.100000000000001" customHeight="1">
      <c r="A52" s="6">
        <v>51</v>
      </c>
      <c r="B52" s="9" t="s">
        <v>66</v>
      </c>
      <c r="C52" s="24" t="s">
        <v>77</v>
      </c>
      <c r="D52" s="24" t="s">
        <v>55</v>
      </c>
      <c r="E52" s="24" t="s">
        <v>56</v>
      </c>
      <c r="F52" s="9"/>
      <c r="G52" s="24">
        <v>1993</v>
      </c>
      <c r="H52" s="50">
        <v>123</v>
      </c>
    </row>
    <row r="53" spans="1:8" ht="20.100000000000001" customHeight="1">
      <c r="A53" s="6">
        <v>52</v>
      </c>
      <c r="B53" s="9" t="s">
        <v>66</v>
      </c>
      <c r="C53" s="24" t="s">
        <v>69</v>
      </c>
      <c r="D53" s="24" t="s">
        <v>38</v>
      </c>
      <c r="E53" s="24" t="s">
        <v>424</v>
      </c>
      <c r="F53" s="9"/>
      <c r="G53" s="24">
        <v>1989</v>
      </c>
      <c r="H53" s="50">
        <v>124</v>
      </c>
    </row>
    <row r="54" spans="1:8" ht="20.100000000000001" customHeight="1" thickBot="1">
      <c r="A54" s="6">
        <v>53</v>
      </c>
      <c r="B54" s="12" t="s">
        <v>66</v>
      </c>
      <c r="C54" s="25" t="s">
        <v>93</v>
      </c>
      <c r="D54" s="25" t="s">
        <v>28</v>
      </c>
      <c r="E54" s="25" t="s">
        <v>29</v>
      </c>
      <c r="F54" s="12"/>
      <c r="G54" s="25">
        <v>1996</v>
      </c>
      <c r="H54" s="51">
        <v>147</v>
      </c>
    </row>
    <row r="55" spans="1:8" ht="20.100000000000001" customHeight="1">
      <c r="A55" s="6">
        <v>54</v>
      </c>
      <c r="B55" s="30" t="s">
        <v>95</v>
      </c>
      <c r="C55" s="31" t="s">
        <v>109</v>
      </c>
      <c r="D55" s="26" t="s">
        <v>107</v>
      </c>
      <c r="E55" s="26" t="s">
        <v>108</v>
      </c>
      <c r="F55" s="32" t="s">
        <v>96</v>
      </c>
      <c r="G55" s="26">
        <v>1989</v>
      </c>
      <c r="H55" s="52">
        <v>18</v>
      </c>
    </row>
    <row r="56" spans="1:8" ht="20.100000000000001" customHeight="1">
      <c r="A56" s="6">
        <v>55</v>
      </c>
      <c r="B56" s="9" t="s">
        <v>95</v>
      </c>
      <c r="C56" s="27" t="s">
        <v>425</v>
      </c>
      <c r="D56" s="24" t="s">
        <v>269</v>
      </c>
      <c r="E56" s="24" t="s">
        <v>426</v>
      </c>
      <c r="F56" s="18" t="s">
        <v>96</v>
      </c>
      <c r="G56" s="24">
        <v>1990</v>
      </c>
      <c r="H56" s="50">
        <v>27</v>
      </c>
    </row>
    <row r="57" spans="1:8" ht="20.100000000000001" customHeight="1">
      <c r="A57" s="6">
        <v>56</v>
      </c>
      <c r="B57" s="9" t="s">
        <v>95</v>
      </c>
      <c r="C57" s="28" t="s">
        <v>122</v>
      </c>
      <c r="D57" s="24" t="s">
        <v>44</v>
      </c>
      <c r="E57" s="24" t="s">
        <v>45</v>
      </c>
      <c r="F57" s="18" t="s">
        <v>100</v>
      </c>
      <c r="G57" s="29">
        <v>1992</v>
      </c>
      <c r="H57" s="50">
        <v>30</v>
      </c>
    </row>
    <row r="58" spans="1:8" ht="20.100000000000001" customHeight="1">
      <c r="A58" s="6">
        <v>57</v>
      </c>
      <c r="B58" s="9" t="s">
        <v>102</v>
      </c>
      <c r="C58" s="27" t="s">
        <v>104</v>
      </c>
      <c r="D58" s="24" t="s">
        <v>40</v>
      </c>
      <c r="E58" s="24" t="s">
        <v>41</v>
      </c>
      <c r="F58" s="18" t="s">
        <v>103</v>
      </c>
      <c r="G58" s="24">
        <v>1991</v>
      </c>
      <c r="H58" s="50">
        <v>31</v>
      </c>
    </row>
    <row r="59" spans="1:8" ht="20.100000000000001" customHeight="1">
      <c r="A59" s="6">
        <v>58</v>
      </c>
      <c r="B59" s="9" t="s">
        <v>95</v>
      </c>
      <c r="C59" s="27" t="s">
        <v>112</v>
      </c>
      <c r="D59" s="24" t="s">
        <v>107</v>
      </c>
      <c r="E59" s="24" t="s">
        <v>108</v>
      </c>
      <c r="F59" s="18" t="s">
        <v>96</v>
      </c>
      <c r="G59" s="24">
        <v>1991</v>
      </c>
      <c r="H59" s="50">
        <v>34</v>
      </c>
    </row>
    <row r="60" spans="1:8" ht="20.100000000000001" customHeight="1">
      <c r="A60" s="6">
        <v>59</v>
      </c>
      <c r="B60" s="9" t="s">
        <v>95</v>
      </c>
      <c r="C60" s="27" t="s">
        <v>427</v>
      </c>
      <c r="D60" s="24" t="s">
        <v>197</v>
      </c>
      <c r="E60" s="24" t="s">
        <v>420</v>
      </c>
      <c r="F60" s="18" t="s">
        <v>96</v>
      </c>
      <c r="G60" s="24">
        <v>1993</v>
      </c>
      <c r="H60" s="50">
        <v>42</v>
      </c>
    </row>
    <row r="61" spans="1:8" ht="20.100000000000001" customHeight="1">
      <c r="A61" s="6">
        <v>60</v>
      </c>
      <c r="B61" s="9" t="s">
        <v>95</v>
      </c>
      <c r="C61" s="27" t="s">
        <v>97</v>
      </c>
      <c r="D61" s="24" t="s">
        <v>64</v>
      </c>
      <c r="E61" s="24" t="s">
        <v>94</v>
      </c>
      <c r="F61" s="18" t="s">
        <v>96</v>
      </c>
      <c r="G61" s="24">
        <v>1993</v>
      </c>
      <c r="H61" s="50">
        <v>48</v>
      </c>
    </row>
    <row r="62" spans="1:8" ht="20.100000000000001" customHeight="1">
      <c r="A62" s="6">
        <v>61</v>
      </c>
      <c r="B62" s="9" t="s">
        <v>95</v>
      </c>
      <c r="C62" s="27" t="s">
        <v>121</v>
      </c>
      <c r="D62" s="24" t="s">
        <v>34</v>
      </c>
      <c r="E62" s="24" t="s">
        <v>35</v>
      </c>
      <c r="F62" s="18" t="s">
        <v>96</v>
      </c>
      <c r="G62" s="24">
        <v>1989</v>
      </c>
      <c r="H62" s="50">
        <v>53</v>
      </c>
    </row>
    <row r="63" spans="1:8" ht="20.100000000000001" customHeight="1">
      <c r="A63" s="6">
        <v>62</v>
      </c>
      <c r="B63" s="9" t="s">
        <v>95</v>
      </c>
      <c r="C63" s="27" t="s">
        <v>123</v>
      </c>
      <c r="D63" s="24" t="s">
        <v>34</v>
      </c>
      <c r="E63" s="24" t="s">
        <v>35</v>
      </c>
      <c r="F63" s="18" t="s">
        <v>96</v>
      </c>
      <c r="G63" s="24">
        <v>1987</v>
      </c>
      <c r="H63" s="50">
        <v>58</v>
      </c>
    </row>
    <row r="64" spans="1:8" ht="20.100000000000001" customHeight="1">
      <c r="A64" s="6">
        <v>63</v>
      </c>
      <c r="B64" s="9" t="s">
        <v>113</v>
      </c>
      <c r="C64" s="27" t="s">
        <v>99</v>
      </c>
      <c r="D64" s="24" t="s">
        <v>98</v>
      </c>
      <c r="E64" s="24" t="s">
        <v>428</v>
      </c>
      <c r="F64" s="18" t="s">
        <v>96</v>
      </c>
      <c r="G64" s="24">
        <v>1990</v>
      </c>
      <c r="H64" s="50">
        <v>69</v>
      </c>
    </row>
    <row r="65" spans="1:8" ht="20.100000000000001" customHeight="1">
      <c r="A65" s="6">
        <v>64</v>
      </c>
      <c r="B65" s="9" t="s">
        <v>113</v>
      </c>
      <c r="C65" s="27" t="s">
        <v>106</v>
      </c>
      <c r="D65" s="24" t="s">
        <v>64</v>
      </c>
      <c r="E65" s="24" t="s">
        <v>105</v>
      </c>
      <c r="F65" s="18" t="s">
        <v>96</v>
      </c>
      <c r="G65" s="24">
        <v>1993</v>
      </c>
      <c r="H65" s="50">
        <v>74</v>
      </c>
    </row>
    <row r="66" spans="1:8" ht="20.100000000000001" customHeight="1">
      <c r="A66" s="6">
        <v>65</v>
      </c>
      <c r="B66" s="9" t="s">
        <v>95</v>
      </c>
      <c r="C66" s="27" t="s">
        <v>429</v>
      </c>
      <c r="D66" s="24" t="s">
        <v>55</v>
      </c>
      <c r="E66" s="24" t="s">
        <v>56</v>
      </c>
      <c r="F66" s="18" t="s">
        <v>96</v>
      </c>
      <c r="G66" s="24">
        <v>1993</v>
      </c>
      <c r="H66" s="50">
        <v>77</v>
      </c>
    </row>
    <row r="67" spans="1:8" ht="20.100000000000001" customHeight="1">
      <c r="A67" s="6">
        <v>66</v>
      </c>
      <c r="B67" s="9" t="s">
        <v>95</v>
      </c>
      <c r="C67" s="27" t="s">
        <v>111</v>
      </c>
      <c r="D67" s="24" t="s">
        <v>64</v>
      </c>
      <c r="E67" s="24" t="s">
        <v>110</v>
      </c>
      <c r="F67" s="18" t="s">
        <v>96</v>
      </c>
      <c r="G67" s="24">
        <v>1993</v>
      </c>
      <c r="H67" s="50">
        <v>84</v>
      </c>
    </row>
    <row r="68" spans="1:8" ht="20.100000000000001" customHeight="1">
      <c r="A68" s="6">
        <v>67</v>
      </c>
      <c r="B68" s="9" t="s">
        <v>95</v>
      </c>
      <c r="C68" s="27" t="s">
        <v>119</v>
      </c>
      <c r="D68" s="24" t="s">
        <v>51</v>
      </c>
      <c r="E68" s="24" t="s">
        <v>52</v>
      </c>
      <c r="F68" s="18" t="s">
        <v>96</v>
      </c>
      <c r="G68" s="24">
        <v>1980</v>
      </c>
      <c r="H68" s="50">
        <v>102</v>
      </c>
    </row>
    <row r="69" spans="1:8" ht="20.100000000000001" customHeight="1">
      <c r="A69" s="6">
        <v>68</v>
      </c>
      <c r="B69" s="9" t="s">
        <v>95</v>
      </c>
      <c r="C69" s="27" t="s">
        <v>101</v>
      </c>
      <c r="D69" s="24" t="s">
        <v>14</v>
      </c>
      <c r="E69" s="24" t="s">
        <v>70</v>
      </c>
      <c r="F69" s="18" t="s">
        <v>96</v>
      </c>
      <c r="G69" s="24">
        <v>1991</v>
      </c>
      <c r="H69" s="50">
        <v>117</v>
      </c>
    </row>
    <row r="70" spans="1:8" ht="20.100000000000001" customHeight="1">
      <c r="A70" s="6">
        <v>69</v>
      </c>
      <c r="B70" s="9" t="s">
        <v>95</v>
      </c>
      <c r="C70" s="27" t="s">
        <v>118</v>
      </c>
      <c r="D70" s="24" t="s">
        <v>116</v>
      </c>
      <c r="E70" s="24" t="s">
        <v>117</v>
      </c>
      <c r="F70" s="18" t="s">
        <v>96</v>
      </c>
      <c r="G70" s="24">
        <v>1994</v>
      </c>
      <c r="H70" s="50">
        <v>121</v>
      </c>
    </row>
    <row r="71" spans="1:8" ht="20.100000000000001" customHeight="1">
      <c r="A71" s="6">
        <v>70</v>
      </c>
      <c r="B71" s="9" t="s">
        <v>95</v>
      </c>
      <c r="C71" s="27" t="s">
        <v>120</v>
      </c>
      <c r="D71" s="24" t="s">
        <v>51</v>
      </c>
      <c r="E71" s="24" t="s">
        <v>52</v>
      </c>
      <c r="F71" s="18" t="s">
        <v>96</v>
      </c>
      <c r="G71" s="24">
        <v>1984</v>
      </c>
      <c r="H71" s="50">
        <v>129</v>
      </c>
    </row>
    <row r="72" spans="1:8" ht="20.100000000000001" customHeight="1" thickBot="1">
      <c r="A72" s="6">
        <v>71</v>
      </c>
      <c r="B72" s="12" t="s">
        <v>95</v>
      </c>
      <c r="C72" s="33" t="s">
        <v>115</v>
      </c>
      <c r="D72" s="25" t="s">
        <v>64</v>
      </c>
      <c r="E72" s="25" t="s">
        <v>114</v>
      </c>
      <c r="F72" s="19" t="s">
        <v>96</v>
      </c>
      <c r="G72" s="25">
        <v>1996</v>
      </c>
      <c r="H72" s="51">
        <v>155</v>
      </c>
    </row>
    <row r="73" spans="1:8" ht="20.100000000000001" customHeight="1">
      <c r="A73" s="6">
        <v>72</v>
      </c>
      <c r="B73" s="14" t="s">
        <v>95</v>
      </c>
      <c r="C73" s="26" t="s">
        <v>125</v>
      </c>
      <c r="D73" s="26" t="s">
        <v>28</v>
      </c>
      <c r="E73" s="26" t="s">
        <v>29</v>
      </c>
      <c r="F73" s="17" t="s">
        <v>124</v>
      </c>
      <c r="G73" s="26">
        <v>1979</v>
      </c>
      <c r="H73" s="52">
        <v>15</v>
      </c>
    </row>
    <row r="74" spans="1:8" ht="20.100000000000001" customHeight="1">
      <c r="A74" s="6">
        <v>73</v>
      </c>
      <c r="B74" s="9" t="s">
        <v>95</v>
      </c>
      <c r="C74" s="24" t="s">
        <v>430</v>
      </c>
      <c r="D74" s="24" t="s">
        <v>12</v>
      </c>
      <c r="E74" s="24" t="s">
        <v>408</v>
      </c>
      <c r="F74" s="18" t="s">
        <v>124</v>
      </c>
      <c r="G74" s="24">
        <v>1986</v>
      </c>
      <c r="H74" s="50">
        <v>20</v>
      </c>
    </row>
    <row r="75" spans="1:8" ht="20.100000000000001" customHeight="1">
      <c r="A75" s="6">
        <v>74</v>
      </c>
      <c r="B75" s="9" t="s">
        <v>95</v>
      </c>
      <c r="C75" s="24" t="s">
        <v>147</v>
      </c>
      <c r="D75" s="24" t="s">
        <v>55</v>
      </c>
      <c r="E75" s="24" t="s">
        <v>72</v>
      </c>
      <c r="F75" s="18" t="s">
        <v>124</v>
      </c>
      <c r="G75" s="24">
        <v>1986</v>
      </c>
      <c r="H75" s="50">
        <v>29</v>
      </c>
    </row>
    <row r="76" spans="1:8" ht="20.100000000000001" customHeight="1">
      <c r="A76" s="6">
        <v>75</v>
      </c>
      <c r="B76" s="9" t="s">
        <v>95</v>
      </c>
      <c r="C76" s="24" t="s">
        <v>127</v>
      </c>
      <c r="D76" s="24" t="s">
        <v>126</v>
      </c>
      <c r="E76" s="24" t="s">
        <v>407</v>
      </c>
      <c r="F76" s="18" t="s">
        <v>124</v>
      </c>
      <c r="G76" s="24">
        <v>1995</v>
      </c>
      <c r="H76" s="50">
        <v>37</v>
      </c>
    </row>
    <row r="77" spans="1:8" ht="20.100000000000001" customHeight="1">
      <c r="A77" s="6">
        <v>76</v>
      </c>
      <c r="B77" s="9" t="s">
        <v>95</v>
      </c>
      <c r="C77" s="24" t="s">
        <v>144</v>
      </c>
      <c r="D77" s="24" t="s">
        <v>135</v>
      </c>
      <c r="E77" s="24" t="s">
        <v>139</v>
      </c>
      <c r="F77" s="18" t="s">
        <v>124</v>
      </c>
      <c r="G77" s="24">
        <v>1977</v>
      </c>
      <c r="H77" s="50">
        <v>38</v>
      </c>
    </row>
    <row r="78" spans="1:8" ht="20.100000000000001" customHeight="1">
      <c r="A78" s="6">
        <v>77</v>
      </c>
      <c r="B78" s="9" t="s">
        <v>113</v>
      </c>
      <c r="C78" s="24" t="s">
        <v>137</v>
      </c>
      <c r="D78" s="24" t="s">
        <v>135</v>
      </c>
      <c r="E78" s="24" t="s">
        <v>136</v>
      </c>
      <c r="F78" s="18" t="s">
        <v>124</v>
      </c>
      <c r="G78" s="24">
        <v>1992</v>
      </c>
      <c r="H78" s="50">
        <v>46</v>
      </c>
    </row>
    <row r="79" spans="1:8" ht="20.100000000000001" customHeight="1">
      <c r="A79" s="6">
        <v>78</v>
      </c>
      <c r="B79" s="9" t="s">
        <v>95</v>
      </c>
      <c r="C79" s="24" t="s">
        <v>431</v>
      </c>
      <c r="D79" s="24" t="s">
        <v>296</v>
      </c>
      <c r="E79" s="24" t="s">
        <v>432</v>
      </c>
      <c r="F79" s="18" t="s">
        <v>124</v>
      </c>
      <c r="G79" s="24">
        <v>1980</v>
      </c>
      <c r="H79" s="50">
        <v>50</v>
      </c>
    </row>
    <row r="80" spans="1:8" ht="20.100000000000001" customHeight="1">
      <c r="A80" s="6">
        <v>79</v>
      </c>
      <c r="B80" s="9" t="s">
        <v>95</v>
      </c>
      <c r="C80" s="24" t="s">
        <v>133</v>
      </c>
      <c r="D80" s="24" t="s">
        <v>64</v>
      </c>
      <c r="E80" s="24" t="s">
        <v>433</v>
      </c>
      <c r="F80" s="18" t="s">
        <v>124</v>
      </c>
      <c r="G80" s="24">
        <v>1984</v>
      </c>
      <c r="H80" s="50">
        <v>63</v>
      </c>
    </row>
    <row r="81" spans="1:8" ht="20.100000000000001" customHeight="1">
      <c r="A81" s="6">
        <v>80</v>
      </c>
      <c r="B81" s="9" t="s">
        <v>95</v>
      </c>
      <c r="C81" s="24" t="s">
        <v>146</v>
      </c>
      <c r="D81" s="24" t="s">
        <v>55</v>
      </c>
      <c r="E81" s="24" t="s">
        <v>72</v>
      </c>
      <c r="F81" s="18" t="s">
        <v>124</v>
      </c>
      <c r="G81" s="24">
        <v>1988</v>
      </c>
      <c r="H81" s="50">
        <v>65</v>
      </c>
    </row>
    <row r="82" spans="1:8" ht="20.100000000000001" customHeight="1">
      <c r="A82" s="6">
        <v>81</v>
      </c>
      <c r="B82" s="9" t="s">
        <v>95</v>
      </c>
      <c r="C82" s="24" t="s">
        <v>145</v>
      </c>
      <c r="D82" s="24" t="s">
        <v>116</v>
      </c>
      <c r="E82" s="24" t="s">
        <v>117</v>
      </c>
      <c r="F82" s="18" t="s">
        <v>124</v>
      </c>
      <c r="G82" s="24">
        <v>1987</v>
      </c>
      <c r="H82" s="50">
        <v>66</v>
      </c>
    </row>
    <row r="83" spans="1:8" ht="20.100000000000001" customHeight="1">
      <c r="A83" s="6">
        <v>82</v>
      </c>
      <c r="B83" s="9" t="s">
        <v>95</v>
      </c>
      <c r="C83" s="24" t="s">
        <v>138</v>
      </c>
      <c r="D83" s="24" t="s">
        <v>38</v>
      </c>
      <c r="E83" s="24" t="s">
        <v>305</v>
      </c>
      <c r="F83" s="18" t="s">
        <v>124</v>
      </c>
      <c r="G83" s="24">
        <v>1981</v>
      </c>
      <c r="H83" s="50">
        <v>89</v>
      </c>
    </row>
    <row r="84" spans="1:8" ht="20.100000000000001" customHeight="1">
      <c r="A84" s="6">
        <v>83</v>
      </c>
      <c r="B84" s="9" t="s">
        <v>95</v>
      </c>
      <c r="C84" s="24" t="s">
        <v>129</v>
      </c>
      <c r="D84" s="24" t="s">
        <v>44</v>
      </c>
      <c r="E84" s="24" t="s">
        <v>45</v>
      </c>
      <c r="F84" s="18" t="s">
        <v>124</v>
      </c>
      <c r="G84" s="24">
        <v>1983</v>
      </c>
      <c r="H84" s="50">
        <v>91</v>
      </c>
    </row>
    <row r="85" spans="1:8" ht="20.100000000000001" customHeight="1">
      <c r="A85" s="6">
        <v>84</v>
      </c>
      <c r="B85" s="9" t="s">
        <v>95</v>
      </c>
      <c r="C85" s="24" t="s">
        <v>128</v>
      </c>
      <c r="D85" s="24" t="s">
        <v>34</v>
      </c>
      <c r="E85" s="24" t="s">
        <v>434</v>
      </c>
      <c r="F85" s="18" t="s">
        <v>124</v>
      </c>
      <c r="G85" s="24">
        <v>1986</v>
      </c>
      <c r="H85" s="50">
        <v>99</v>
      </c>
    </row>
    <row r="86" spans="1:8" ht="20.100000000000001" customHeight="1">
      <c r="A86" s="6">
        <v>85</v>
      </c>
      <c r="B86" s="9" t="s">
        <v>95</v>
      </c>
      <c r="C86" s="24" t="s">
        <v>140</v>
      </c>
      <c r="D86" s="24" t="s">
        <v>135</v>
      </c>
      <c r="E86" s="24" t="s">
        <v>139</v>
      </c>
      <c r="F86" s="18" t="s">
        <v>124</v>
      </c>
      <c r="G86" s="24">
        <v>1969</v>
      </c>
      <c r="H86" s="50">
        <v>101</v>
      </c>
    </row>
    <row r="87" spans="1:8" ht="20.100000000000001" customHeight="1">
      <c r="A87" s="6">
        <v>86</v>
      </c>
      <c r="B87" s="9" t="s">
        <v>113</v>
      </c>
      <c r="C87" s="24" t="s">
        <v>134</v>
      </c>
      <c r="D87" s="24" t="s">
        <v>40</v>
      </c>
      <c r="E87" s="24" t="s">
        <v>41</v>
      </c>
      <c r="F87" s="18" t="s">
        <v>124</v>
      </c>
      <c r="G87" s="24">
        <v>1998</v>
      </c>
      <c r="H87" s="50">
        <v>127</v>
      </c>
    </row>
    <row r="88" spans="1:8" ht="20.100000000000001" customHeight="1">
      <c r="A88" s="6">
        <v>87</v>
      </c>
      <c r="B88" s="9" t="s">
        <v>95</v>
      </c>
      <c r="C88" s="24" t="s">
        <v>435</v>
      </c>
      <c r="D88" s="24" t="s">
        <v>12</v>
      </c>
      <c r="E88" s="24" t="s">
        <v>58</v>
      </c>
      <c r="F88" s="18" t="s">
        <v>124</v>
      </c>
      <c r="G88" s="24">
        <v>1984</v>
      </c>
      <c r="H88" s="50">
        <v>128</v>
      </c>
    </row>
    <row r="89" spans="1:8" ht="20.100000000000001" customHeight="1">
      <c r="A89" s="6">
        <v>88</v>
      </c>
      <c r="B89" s="9" t="s">
        <v>95</v>
      </c>
      <c r="C89" s="24" t="s">
        <v>132</v>
      </c>
      <c r="D89" s="24" t="s">
        <v>130</v>
      </c>
      <c r="E89" s="24" t="s">
        <v>131</v>
      </c>
      <c r="F89" s="18" t="s">
        <v>124</v>
      </c>
      <c r="G89" s="24">
        <v>1992</v>
      </c>
      <c r="H89" s="50">
        <v>151</v>
      </c>
    </row>
    <row r="90" spans="1:8" ht="20.100000000000001" customHeight="1">
      <c r="A90" s="6">
        <v>89</v>
      </c>
      <c r="B90" s="9" t="s">
        <v>95</v>
      </c>
      <c r="C90" s="24" t="s">
        <v>141</v>
      </c>
      <c r="D90" s="24" t="s">
        <v>81</v>
      </c>
      <c r="E90" s="24" t="s">
        <v>436</v>
      </c>
      <c r="F90" s="18" t="s">
        <v>124</v>
      </c>
      <c r="G90" s="24">
        <v>1985</v>
      </c>
      <c r="H90" s="50">
        <v>153</v>
      </c>
    </row>
    <row r="91" spans="1:8" ht="20.100000000000001" customHeight="1" thickBot="1">
      <c r="A91" s="6">
        <v>90</v>
      </c>
      <c r="B91" s="12" t="s">
        <v>95</v>
      </c>
      <c r="C91" s="25" t="s">
        <v>143</v>
      </c>
      <c r="D91" s="25" t="s">
        <v>34</v>
      </c>
      <c r="E91" s="25" t="s">
        <v>142</v>
      </c>
      <c r="F91" s="19" t="s">
        <v>124</v>
      </c>
      <c r="G91" s="25">
        <v>1972</v>
      </c>
      <c r="H91" s="51">
        <v>161</v>
      </c>
    </row>
    <row r="92" spans="1:8" ht="20.100000000000001" customHeight="1">
      <c r="A92" s="6">
        <v>91</v>
      </c>
      <c r="B92" s="14" t="s">
        <v>148</v>
      </c>
      <c r="C92" s="26" t="s">
        <v>172</v>
      </c>
      <c r="D92" s="26" t="s">
        <v>171</v>
      </c>
      <c r="E92" s="26" t="s">
        <v>437</v>
      </c>
      <c r="F92" s="14"/>
      <c r="G92" s="26">
        <v>1968</v>
      </c>
      <c r="H92" s="52">
        <v>1</v>
      </c>
    </row>
    <row r="93" spans="1:8" ht="20.100000000000001" customHeight="1">
      <c r="A93" s="6">
        <v>92</v>
      </c>
      <c r="B93" s="9" t="s">
        <v>148</v>
      </c>
      <c r="C93" s="24" t="s">
        <v>162</v>
      </c>
      <c r="D93" s="24" t="s">
        <v>51</v>
      </c>
      <c r="E93" s="24" t="s">
        <v>52</v>
      </c>
      <c r="F93" s="9"/>
      <c r="G93" s="24">
        <v>1984</v>
      </c>
      <c r="H93" s="50">
        <v>11</v>
      </c>
    </row>
    <row r="94" spans="1:8" ht="20.100000000000001" customHeight="1">
      <c r="A94" s="6">
        <v>93</v>
      </c>
      <c r="B94" s="9" t="s">
        <v>148</v>
      </c>
      <c r="C94" s="24" t="s">
        <v>168</v>
      </c>
      <c r="D94" s="24" t="s">
        <v>81</v>
      </c>
      <c r="E94" s="24" t="s">
        <v>438</v>
      </c>
      <c r="F94" s="9"/>
      <c r="G94" s="24">
        <v>1974</v>
      </c>
      <c r="H94" s="50">
        <v>12</v>
      </c>
    </row>
    <row r="95" spans="1:8" ht="20.100000000000001" customHeight="1">
      <c r="A95" s="6">
        <v>94</v>
      </c>
      <c r="B95" s="9" t="s">
        <v>153</v>
      </c>
      <c r="C95" s="24" t="s">
        <v>150</v>
      </c>
      <c r="D95" s="24" t="s">
        <v>28</v>
      </c>
      <c r="E95" s="24" t="s">
        <v>29</v>
      </c>
      <c r="F95" s="9"/>
      <c r="G95" s="24">
        <v>1990</v>
      </c>
      <c r="H95" s="50">
        <v>14</v>
      </c>
    </row>
    <row r="96" spans="1:8" ht="20.100000000000001" customHeight="1">
      <c r="A96" s="6">
        <v>95</v>
      </c>
      <c r="B96" s="9" t="s">
        <v>148</v>
      </c>
      <c r="C96" s="24" t="s">
        <v>157</v>
      </c>
      <c r="D96" s="24" t="s">
        <v>14</v>
      </c>
      <c r="E96" s="24" t="s">
        <v>25</v>
      </c>
      <c r="F96" s="9"/>
      <c r="G96" s="24">
        <v>1991</v>
      </c>
      <c r="H96" s="50">
        <v>25</v>
      </c>
    </row>
    <row r="97" spans="1:8" ht="20.100000000000001" customHeight="1">
      <c r="A97" s="6">
        <v>96</v>
      </c>
      <c r="B97" s="9" t="s">
        <v>148</v>
      </c>
      <c r="C97" s="24" t="s">
        <v>149</v>
      </c>
      <c r="D97" s="24" t="s">
        <v>64</v>
      </c>
      <c r="E97" s="24" t="s">
        <v>94</v>
      </c>
      <c r="F97" s="9"/>
      <c r="G97" s="24">
        <v>1991</v>
      </c>
      <c r="H97" s="50">
        <v>40</v>
      </c>
    </row>
    <row r="98" spans="1:8" ht="20.100000000000001" customHeight="1">
      <c r="A98" s="6">
        <v>97</v>
      </c>
      <c r="B98" s="9" t="s">
        <v>148</v>
      </c>
      <c r="C98" s="24" t="s">
        <v>166</v>
      </c>
      <c r="D98" s="24" t="s">
        <v>165</v>
      </c>
      <c r="E98" s="24" t="s">
        <v>439</v>
      </c>
      <c r="F98" s="9"/>
      <c r="G98" s="24">
        <v>1990</v>
      </c>
      <c r="H98" s="50">
        <v>52</v>
      </c>
    </row>
    <row r="99" spans="1:8" ht="20.100000000000001" customHeight="1">
      <c r="A99" s="6">
        <v>98</v>
      </c>
      <c r="B99" s="9" t="s">
        <v>148</v>
      </c>
      <c r="C99" s="24" t="s">
        <v>163</v>
      </c>
      <c r="D99" s="24" t="s">
        <v>16</v>
      </c>
      <c r="E99" s="24" t="s">
        <v>17</v>
      </c>
      <c r="F99" s="9"/>
      <c r="G99" s="24">
        <v>1993</v>
      </c>
      <c r="H99" s="50">
        <v>54</v>
      </c>
    </row>
    <row r="100" spans="1:8" ht="20.100000000000001" customHeight="1">
      <c r="A100" s="6">
        <v>99</v>
      </c>
      <c r="B100" s="9" t="s">
        <v>148</v>
      </c>
      <c r="C100" s="24" t="s">
        <v>169</v>
      </c>
      <c r="D100" s="24" t="s">
        <v>12</v>
      </c>
      <c r="E100" s="24" t="s">
        <v>408</v>
      </c>
      <c r="F100" s="9"/>
      <c r="G100" s="24">
        <v>1981</v>
      </c>
      <c r="H100" s="50">
        <v>55</v>
      </c>
    </row>
    <row r="101" spans="1:8" ht="20.100000000000001" customHeight="1">
      <c r="A101" s="6">
        <v>100</v>
      </c>
      <c r="B101" s="9" t="s">
        <v>153</v>
      </c>
      <c r="C101" s="24" t="s">
        <v>154</v>
      </c>
      <c r="D101" s="24" t="s">
        <v>20</v>
      </c>
      <c r="E101" s="24" t="s">
        <v>440</v>
      </c>
      <c r="F101" s="9"/>
      <c r="G101" s="24">
        <v>1987</v>
      </c>
      <c r="H101" s="50">
        <v>62</v>
      </c>
    </row>
    <row r="102" spans="1:8" ht="20.100000000000001" customHeight="1">
      <c r="A102" s="6">
        <v>101</v>
      </c>
      <c r="B102" s="9" t="s">
        <v>148</v>
      </c>
      <c r="C102" s="24" t="s">
        <v>441</v>
      </c>
      <c r="D102" s="24" t="s">
        <v>28</v>
      </c>
      <c r="E102" s="24" t="s">
        <v>29</v>
      </c>
      <c r="F102" s="9"/>
      <c r="G102" s="24">
        <v>1977</v>
      </c>
      <c r="H102" s="50">
        <v>72</v>
      </c>
    </row>
    <row r="103" spans="1:8" ht="20.100000000000001" customHeight="1">
      <c r="A103" s="6">
        <v>102</v>
      </c>
      <c r="B103" s="9" t="s">
        <v>148</v>
      </c>
      <c r="C103" s="24" t="s">
        <v>159</v>
      </c>
      <c r="D103" s="24" t="s">
        <v>55</v>
      </c>
      <c r="E103" s="24" t="s">
        <v>56</v>
      </c>
      <c r="F103" s="9"/>
      <c r="G103" s="24">
        <v>1973</v>
      </c>
      <c r="H103" s="50">
        <v>83</v>
      </c>
    </row>
    <row r="104" spans="1:8" ht="20.100000000000001" customHeight="1">
      <c r="A104" s="6">
        <v>103</v>
      </c>
      <c r="B104" s="9" t="s">
        <v>148</v>
      </c>
      <c r="C104" s="24" t="s">
        <v>158</v>
      </c>
      <c r="D104" s="24" t="s">
        <v>12</v>
      </c>
      <c r="E104" s="24" t="s">
        <v>408</v>
      </c>
      <c r="F104" s="9"/>
      <c r="G104" s="24">
        <v>1986</v>
      </c>
      <c r="H104" s="50">
        <v>85</v>
      </c>
    </row>
    <row r="105" spans="1:8" ht="20.100000000000001" customHeight="1">
      <c r="A105" s="6">
        <v>104</v>
      </c>
      <c r="B105" s="9" t="s">
        <v>148</v>
      </c>
      <c r="C105" s="24" t="s">
        <v>152</v>
      </c>
      <c r="D105" s="24" t="s">
        <v>98</v>
      </c>
      <c r="E105" s="24" t="s">
        <v>151</v>
      </c>
      <c r="F105" s="9"/>
      <c r="G105" s="24">
        <v>1987</v>
      </c>
      <c r="H105" s="50">
        <v>96</v>
      </c>
    </row>
    <row r="106" spans="1:8" ht="20.100000000000001" customHeight="1">
      <c r="A106" s="6">
        <v>105</v>
      </c>
      <c r="B106" s="9" t="s">
        <v>153</v>
      </c>
      <c r="C106" s="24" t="s">
        <v>155</v>
      </c>
      <c r="D106" s="24" t="s">
        <v>34</v>
      </c>
      <c r="E106" s="24" t="s">
        <v>35</v>
      </c>
      <c r="F106" s="9"/>
      <c r="G106" s="24">
        <v>1990</v>
      </c>
      <c r="H106" s="50">
        <v>105</v>
      </c>
    </row>
    <row r="107" spans="1:8" ht="20.100000000000001" customHeight="1">
      <c r="A107" s="6">
        <v>106</v>
      </c>
      <c r="B107" s="9" t="s">
        <v>153</v>
      </c>
      <c r="C107" s="24" t="s">
        <v>167</v>
      </c>
      <c r="D107" s="24" t="s">
        <v>38</v>
      </c>
      <c r="E107" s="24" t="s">
        <v>442</v>
      </c>
      <c r="F107" s="9"/>
      <c r="G107" s="24">
        <v>1992</v>
      </c>
      <c r="H107" s="50">
        <v>111</v>
      </c>
    </row>
    <row r="108" spans="1:8" ht="20.100000000000001" customHeight="1">
      <c r="A108" s="6">
        <v>107</v>
      </c>
      <c r="B108" s="9" t="s">
        <v>148</v>
      </c>
      <c r="C108" s="24" t="s">
        <v>443</v>
      </c>
      <c r="D108" s="24" t="s">
        <v>229</v>
      </c>
      <c r="E108" s="24" t="s">
        <v>230</v>
      </c>
      <c r="F108" s="9"/>
      <c r="G108" s="24">
        <v>1994</v>
      </c>
      <c r="H108" s="50">
        <v>114</v>
      </c>
    </row>
    <row r="109" spans="1:8" ht="20.100000000000001" customHeight="1">
      <c r="A109" s="6">
        <v>108</v>
      </c>
      <c r="B109" s="9" t="s">
        <v>148</v>
      </c>
      <c r="C109" s="24" t="s">
        <v>444</v>
      </c>
      <c r="D109" s="24" t="s">
        <v>55</v>
      </c>
      <c r="E109" s="24" t="s">
        <v>91</v>
      </c>
      <c r="F109" s="9"/>
      <c r="G109" s="24">
        <v>1995</v>
      </c>
      <c r="H109" s="50">
        <v>116</v>
      </c>
    </row>
    <row r="110" spans="1:8" ht="20.100000000000001" customHeight="1">
      <c r="A110" s="6">
        <v>109</v>
      </c>
      <c r="B110" s="9" t="s">
        <v>148</v>
      </c>
      <c r="C110" s="24" t="s">
        <v>164</v>
      </c>
      <c r="D110" s="24" t="s">
        <v>135</v>
      </c>
      <c r="E110" s="24" t="s">
        <v>139</v>
      </c>
      <c r="F110" s="9"/>
      <c r="G110" s="24">
        <v>1970</v>
      </c>
      <c r="H110" s="50">
        <v>125</v>
      </c>
    </row>
    <row r="111" spans="1:8" ht="20.100000000000001" customHeight="1">
      <c r="A111" s="6">
        <v>110</v>
      </c>
      <c r="B111" s="9" t="s">
        <v>148</v>
      </c>
      <c r="C111" s="24" t="s">
        <v>161</v>
      </c>
      <c r="D111" s="24" t="s">
        <v>98</v>
      </c>
      <c r="E111" s="24" t="s">
        <v>160</v>
      </c>
      <c r="F111" s="9"/>
      <c r="G111" s="24">
        <v>1980</v>
      </c>
      <c r="H111" s="50">
        <v>133</v>
      </c>
    </row>
    <row r="112" spans="1:8" ht="20.100000000000001" customHeight="1">
      <c r="A112" s="6">
        <v>111</v>
      </c>
      <c r="B112" s="9" t="s">
        <v>148</v>
      </c>
      <c r="C112" s="24" t="s">
        <v>445</v>
      </c>
      <c r="D112" s="24" t="s">
        <v>40</v>
      </c>
      <c r="E112" s="24" t="s">
        <v>290</v>
      </c>
      <c r="F112" s="9"/>
      <c r="G112" s="24">
        <v>1984</v>
      </c>
      <c r="H112" s="50">
        <v>134</v>
      </c>
    </row>
    <row r="113" spans="1:8" ht="20.100000000000001" customHeight="1">
      <c r="A113" s="6">
        <v>112</v>
      </c>
      <c r="B113" s="9" t="s">
        <v>148</v>
      </c>
      <c r="C113" s="24" t="s">
        <v>156</v>
      </c>
      <c r="D113" s="24" t="s">
        <v>55</v>
      </c>
      <c r="E113" s="24" t="s">
        <v>72</v>
      </c>
      <c r="F113" s="9"/>
      <c r="G113" s="24">
        <v>1993</v>
      </c>
      <c r="H113" s="50">
        <v>150</v>
      </c>
    </row>
    <row r="114" spans="1:8" ht="20.100000000000001" customHeight="1">
      <c r="A114" s="6">
        <v>113</v>
      </c>
      <c r="B114" s="9" t="s">
        <v>148</v>
      </c>
      <c r="C114" s="24" t="s">
        <v>446</v>
      </c>
      <c r="D114" s="24" t="s">
        <v>197</v>
      </c>
      <c r="E114" s="24" t="s">
        <v>420</v>
      </c>
      <c r="F114" s="9"/>
      <c r="G114" s="24">
        <v>1992</v>
      </c>
      <c r="H114" s="50">
        <v>152</v>
      </c>
    </row>
    <row r="115" spans="1:8" ht="20.100000000000001" customHeight="1" thickBot="1">
      <c r="A115" s="6">
        <v>114</v>
      </c>
      <c r="B115" s="12" t="s">
        <v>148</v>
      </c>
      <c r="C115" s="25" t="s">
        <v>170</v>
      </c>
      <c r="D115" s="25" t="s">
        <v>60</v>
      </c>
      <c r="E115" s="25" t="s">
        <v>61</v>
      </c>
      <c r="F115" s="12"/>
      <c r="G115" s="25">
        <v>1987</v>
      </c>
      <c r="H115" s="51">
        <v>158</v>
      </c>
    </row>
    <row r="116" spans="1:8" ht="20.100000000000001" customHeight="1">
      <c r="A116" s="6">
        <v>115</v>
      </c>
      <c r="B116" s="14" t="s">
        <v>173</v>
      </c>
      <c r="C116" s="26" t="s">
        <v>185</v>
      </c>
      <c r="D116" s="26" t="s">
        <v>55</v>
      </c>
      <c r="E116" s="26" t="s">
        <v>72</v>
      </c>
      <c r="F116" s="14"/>
      <c r="G116" s="26">
        <v>1985</v>
      </c>
      <c r="H116" s="52">
        <v>16</v>
      </c>
    </row>
    <row r="117" spans="1:8" ht="20.100000000000001" customHeight="1">
      <c r="A117" s="6">
        <v>116</v>
      </c>
      <c r="B117" s="9" t="s">
        <v>175</v>
      </c>
      <c r="C117" s="24" t="s">
        <v>178</v>
      </c>
      <c r="D117" s="24" t="s">
        <v>176</v>
      </c>
      <c r="E117" s="24" t="s">
        <v>177</v>
      </c>
      <c r="F117" s="9"/>
      <c r="G117" s="24">
        <v>1992</v>
      </c>
      <c r="H117" s="50">
        <v>24</v>
      </c>
    </row>
    <row r="118" spans="1:8" ht="20.100000000000001" customHeight="1">
      <c r="A118" s="6">
        <v>117</v>
      </c>
      <c r="B118" s="9" t="s">
        <v>173</v>
      </c>
      <c r="C118" s="24" t="s">
        <v>181</v>
      </c>
      <c r="D118" s="24" t="s">
        <v>165</v>
      </c>
      <c r="E118" s="24" t="s">
        <v>447</v>
      </c>
      <c r="F118" s="9"/>
      <c r="G118" s="24">
        <v>1994</v>
      </c>
      <c r="H118" s="50">
        <v>36</v>
      </c>
    </row>
    <row r="119" spans="1:8" ht="20.100000000000001" customHeight="1">
      <c r="A119" s="6">
        <v>118</v>
      </c>
      <c r="B119" s="9" t="s">
        <v>173</v>
      </c>
      <c r="C119" s="24" t="s">
        <v>182</v>
      </c>
      <c r="D119" s="24" t="s">
        <v>28</v>
      </c>
      <c r="E119" s="24" t="s">
        <v>29</v>
      </c>
      <c r="F119" s="9"/>
      <c r="G119" s="24">
        <v>1984</v>
      </c>
      <c r="H119" s="50">
        <v>39</v>
      </c>
    </row>
    <row r="120" spans="1:8" ht="20.100000000000001" customHeight="1">
      <c r="A120" s="6">
        <v>119</v>
      </c>
      <c r="B120" s="9" t="s">
        <v>173</v>
      </c>
      <c r="C120" s="24" t="s">
        <v>448</v>
      </c>
      <c r="D120" s="24" t="s">
        <v>14</v>
      </c>
      <c r="E120" s="24" t="s">
        <v>70</v>
      </c>
      <c r="F120" s="9"/>
      <c r="G120" s="24">
        <v>1991</v>
      </c>
      <c r="H120" s="50">
        <v>73</v>
      </c>
    </row>
    <row r="121" spans="1:8" ht="20.100000000000001" customHeight="1">
      <c r="A121" s="6">
        <v>120</v>
      </c>
      <c r="B121" s="9" t="s">
        <v>175</v>
      </c>
      <c r="C121" s="24" t="s">
        <v>184</v>
      </c>
      <c r="D121" s="24" t="s">
        <v>44</v>
      </c>
      <c r="E121" s="24" t="s">
        <v>45</v>
      </c>
      <c r="F121" s="9"/>
      <c r="G121" s="24">
        <v>1993</v>
      </c>
      <c r="H121" s="50">
        <v>78</v>
      </c>
    </row>
    <row r="122" spans="1:8" ht="20.100000000000001" customHeight="1">
      <c r="A122" s="6">
        <v>121</v>
      </c>
      <c r="B122" s="9" t="s">
        <v>173</v>
      </c>
      <c r="C122" s="24" t="s">
        <v>183</v>
      </c>
      <c r="D122" s="24" t="s">
        <v>28</v>
      </c>
      <c r="E122" s="24" t="s">
        <v>29</v>
      </c>
      <c r="F122" s="9"/>
      <c r="G122" s="24">
        <v>1984</v>
      </c>
      <c r="H122" s="50">
        <v>88</v>
      </c>
    </row>
    <row r="123" spans="1:8" ht="20.100000000000001" customHeight="1">
      <c r="A123" s="6">
        <v>122</v>
      </c>
      <c r="B123" s="9" t="s">
        <v>173</v>
      </c>
      <c r="C123" s="24" t="s">
        <v>179</v>
      </c>
      <c r="D123" s="24" t="s">
        <v>64</v>
      </c>
      <c r="E123" s="24" t="s">
        <v>65</v>
      </c>
      <c r="F123" s="9"/>
      <c r="G123" s="24">
        <v>1987</v>
      </c>
      <c r="H123" s="50">
        <v>107</v>
      </c>
    </row>
    <row r="124" spans="1:8" ht="20.100000000000001" customHeight="1">
      <c r="A124" s="6">
        <v>123</v>
      </c>
      <c r="B124" s="9" t="s">
        <v>173</v>
      </c>
      <c r="C124" s="24" t="s">
        <v>174</v>
      </c>
      <c r="D124" s="24" t="s">
        <v>40</v>
      </c>
      <c r="E124" s="24" t="s">
        <v>41</v>
      </c>
      <c r="F124" s="9"/>
      <c r="G124" s="24">
        <v>1991</v>
      </c>
      <c r="H124" s="50">
        <v>118</v>
      </c>
    </row>
    <row r="125" spans="1:8" ht="20.100000000000001" customHeight="1">
      <c r="A125" s="6">
        <v>124</v>
      </c>
      <c r="B125" s="9" t="s">
        <v>173</v>
      </c>
      <c r="C125" s="24" t="s">
        <v>180</v>
      </c>
      <c r="D125" s="24" t="s">
        <v>84</v>
      </c>
      <c r="E125" s="24" t="s">
        <v>449</v>
      </c>
      <c r="F125" s="9"/>
      <c r="G125" s="24">
        <v>1987</v>
      </c>
      <c r="H125" s="50">
        <v>131</v>
      </c>
    </row>
    <row r="126" spans="1:8" ht="20.100000000000001" customHeight="1">
      <c r="A126" s="6">
        <v>125</v>
      </c>
      <c r="B126" s="9" t="s">
        <v>175</v>
      </c>
      <c r="C126" s="24" t="s">
        <v>450</v>
      </c>
      <c r="D126" s="24" t="s">
        <v>20</v>
      </c>
      <c r="E126" s="24" t="s">
        <v>451</v>
      </c>
      <c r="F126" s="9"/>
      <c r="G126" s="24">
        <v>1976</v>
      </c>
      <c r="H126" s="50">
        <v>139</v>
      </c>
    </row>
    <row r="127" spans="1:8" ht="20.100000000000001" customHeight="1" thickBot="1">
      <c r="A127" s="6">
        <v>126</v>
      </c>
      <c r="B127" s="12" t="s">
        <v>173</v>
      </c>
      <c r="C127" s="25" t="s">
        <v>452</v>
      </c>
      <c r="D127" s="25" t="s">
        <v>197</v>
      </c>
      <c r="E127" s="25" t="s">
        <v>420</v>
      </c>
      <c r="F127" s="12"/>
      <c r="G127" s="25">
        <v>1989</v>
      </c>
      <c r="H127" s="51">
        <v>160</v>
      </c>
    </row>
    <row r="128" spans="1:8" ht="20.100000000000001" customHeight="1">
      <c r="A128" s="6">
        <v>127</v>
      </c>
      <c r="B128" s="14" t="s">
        <v>186</v>
      </c>
      <c r="C128" s="26" t="s">
        <v>201</v>
      </c>
      <c r="D128" s="26" t="s">
        <v>55</v>
      </c>
      <c r="E128" s="26" t="s">
        <v>56</v>
      </c>
      <c r="F128" s="14"/>
      <c r="G128" s="26">
        <v>1984</v>
      </c>
      <c r="H128" s="52">
        <v>4</v>
      </c>
    </row>
    <row r="129" spans="1:8" ht="20.100000000000001" customHeight="1">
      <c r="A129" s="6">
        <v>128</v>
      </c>
      <c r="B129" s="9" t="s">
        <v>186</v>
      </c>
      <c r="C129" s="24" t="s">
        <v>211</v>
      </c>
      <c r="D129" s="24" t="s">
        <v>209</v>
      </c>
      <c r="E129" s="24" t="s">
        <v>210</v>
      </c>
      <c r="F129" s="9"/>
      <c r="G129" s="24">
        <v>1990</v>
      </c>
      <c r="H129" s="50">
        <v>5</v>
      </c>
    </row>
    <row r="130" spans="1:8" ht="20.100000000000001" customHeight="1">
      <c r="A130" s="6">
        <v>129</v>
      </c>
      <c r="B130" s="9" t="s">
        <v>186</v>
      </c>
      <c r="C130" s="24" t="s">
        <v>200</v>
      </c>
      <c r="D130" s="24" t="s">
        <v>199</v>
      </c>
      <c r="E130" s="24" t="s">
        <v>453</v>
      </c>
      <c r="F130" s="9"/>
      <c r="G130" s="24">
        <v>1993</v>
      </c>
      <c r="H130" s="50">
        <v>9</v>
      </c>
    </row>
    <row r="131" spans="1:8" ht="20.100000000000001" customHeight="1">
      <c r="A131" s="6">
        <v>130</v>
      </c>
      <c r="B131" s="9" t="s">
        <v>186</v>
      </c>
      <c r="C131" s="24" t="s">
        <v>216</v>
      </c>
      <c r="D131" s="24" t="s">
        <v>60</v>
      </c>
      <c r="E131" s="24" t="s">
        <v>61</v>
      </c>
      <c r="F131" s="9"/>
      <c r="G131" s="24">
        <v>1980</v>
      </c>
      <c r="H131" s="50">
        <v>10</v>
      </c>
    </row>
    <row r="132" spans="1:8" ht="20.100000000000001" customHeight="1">
      <c r="A132" s="6">
        <v>131</v>
      </c>
      <c r="B132" s="9" t="s">
        <v>186</v>
      </c>
      <c r="C132" s="24" t="s">
        <v>213</v>
      </c>
      <c r="D132" s="24" t="s">
        <v>12</v>
      </c>
      <c r="E132" s="24" t="s">
        <v>408</v>
      </c>
      <c r="F132" s="9"/>
      <c r="G132" s="24">
        <v>1989</v>
      </c>
      <c r="H132" s="50">
        <v>17</v>
      </c>
    </row>
    <row r="133" spans="1:8" ht="20.100000000000001" customHeight="1">
      <c r="A133" s="6">
        <v>132</v>
      </c>
      <c r="B133" s="9" t="s">
        <v>192</v>
      </c>
      <c r="C133" s="24" t="s">
        <v>191</v>
      </c>
      <c r="D133" s="24" t="s">
        <v>64</v>
      </c>
      <c r="E133" s="24" t="s">
        <v>65</v>
      </c>
      <c r="F133" s="9"/>
      <c r="G133" s="24">
        <v>1991</v>
      </c>
      <c r="H133" s="50">
        <v>26</v>
      </c>
    </row>
    <row r="134" spans="1:8" ht="20.100000000000001" customHeight="1">
      <c r="A134" s="6">
        <v>133</v>
      </c>
      <c r="B134" s="9" t="s">
        <v>186</v>
      </c>
      <c r="C134" s="24" t="s">
        <v>454</v>
      </c>
      <c r="D134" s="24" t="s">
        <v>197</v>
      </c>
      <c r="E134" s="24" t="s">
        <v>420</v>
      </c>
      <c r="F134" s="9"/>
      <c r="G134" s="24">
        <v>1964</v>
      </c>
      <c r="H134" s="50">
        <v>44</v>
      </c>
    </row>
    <row r="135" spans="1:8" ht="20.100000000000001" customHeight="1">
      <c r="A135" s="6">
        <v>134</v>
      </c>
      <c r="B135" s="9" t="s">
        <v>186</v>
      </c>
      <c r="C135" s="24" t="s">
        <v>198</v>
      </c>
      <c r="D135" s="24" t="s">
        <v>197</v>
      </c>
      <c r="E135" s="24" t="s">
        <v>455</v>
      </c>
      <c r="F135" s="9"/>
      <c r="G135" s="24">
        <v>1988</v>
      </c>
      <c r="H135" s="50">
        <v>45</v>
      </c>
    </row>
    <row r="136" spans="1:8" ht="20.100000000000001" customHeight="1">
      <c r="A136" s="6">
        <v>135</v>
      </c>
      <c r="B136" s="9" t="s">
        <v>186</v>
      </c>
      <c r="C136" s="24" t="s">
        <v>196</v>
      </c>
      <c r="D136" s="24" t="s">
        <v>194</v>
      </c>
      <c r="E136" s="24" t="s">
        <v>195</v>
      </c>
      <c r="F136" s="9"/>
      <c r="G136" s="24">
        <v>1991</v>
      </c>
      <c r="H136" s="50">
        <v>49</v>
      </c>
    </row>
    <row r="137" spans="1:8" ht="20.100000000000001" customHeight="1">
      <c r="A137" s="6">
        <v>136</v>
      </c>
      <c r="B137" s="9" t="s">
        <v>186</v>
      </c>
      <c r="C137" s="24" t="s">
        <v>187</v>
      </c>
      <c r="D137" s="24" t="s">
        <v>64</v>
      </c>
      <c r="E137" s="24" t="s">
        <v>94</v>
      </c>
      <c r="F137" s="9"/>
      <c r="G137" s="24">
        <v>1993</v>
      </c>
      <c r="H137" s="50">
        <v>51</v>
      </c>
    </row>
    <row r="138" spans="1:8" ht="20.100000000000001" customHeight="1">
      <c r="A138" s="6">
        <v>137</v>
      </c>
      <c r="B138" s="9" t="s">
        <v>186</v>
      </c>
      <c r="C138" s="24" t="s">
        <v>456</v>
      </c>
      <c r="D138" s="24" t="s">
        <v>199</v>
      </c>
      <c r="E138" s="24" t="s">
        <v>457</v>
      </c>
      <c r="F138" s="9"/>
      <c r="G138" s="24">
        <v>1990</v>
      </c>
      <c r="H138" s="50">
        <v>75</v>
      </c>
    </row>
    <row r="139" spans="1:8" ht="20.100000000000001" customHeight="1">
      <c r="A139" s="6">
        <v>138</v>
      </c>
      <c r="B139" s="9" t="s">
        <v>186</v>
      </c>
      <c r="C139" s="24" t="s">
        <v>215</v>
      </c>
      <c r="D139" s="24" t="s">
        <v>8</v>
      </c>
      <c r="E139" s="24" t="s">
        <v>214</v>
      </c>
      <c r="F139" s="9"/>
      <c r="G139" s="24">
        <v>1997</v>
      </c>
      <c r="H139" s="50">
        <v>80</v>
      </c>
    </row>
    <row r="140" spans="1:8" ht="20.100000000000001" customHeight="1">
      <c r="A140" s="6">
        <v>139</v>
      </c>
      <c r="B140" s="9" t="s">
        <v>186</v>
      </c>
      <c r="C140" s="24" t="s">
        <v>188</v>
      </c>
      <c r="D140" s="24" t="s">
        <v>14</v>
      </c>
      <c r="E140" s="24" t="s">
        <v>70</v>
      </c>
      <c r="F140" s="9"/>
      <c r="G140" s="24">
        <v>1989</v>
      </c>
      <c r="H140" s="50">
        <v>90</v>
      </c>
    </row>
    <row r="141" spans="1:8" ht="20.100000000000001" customHeight="1">
      <c r="A141" s="6">
        <v>140</v>
      </c>
      <c r="B141" s="9" t="s">
        <v>186</v>
      </c>
      <c r="C141" s="24" t="s">
        <v>208</v>
      </c>
      <c r="D141" s="24" t="s">
        <v>116</v>
      </c>
      <c r="E141" s="24" t="s">
        <v>117</v>
      </c>
      <c r="F141" s="9"/>
      <c r="G141" s="24">
        <v>1988</v>
      </c>
      <c r="H141" s="50">
        <v>95</v>
      </c>
    </row>
    <row r="142" spans="1:8" ht="20.100000000000001" customHeight="1">
      <c r="A142" s="6">
        <v>141</v>
      </c>
      <c r="B142" s="9" t="s">
        <v>186</v>
      </c>
      <c r="C142" s="24" t="s">
        <v>190</v>
      </c>
      <c r="D142" s="24" t="s">
        <v>64</v>
      </c>
      <c r="E142" s="24" t="s">
        <v>65</v>
      </c>
      <c r="F142" s="9"/>
      <c r="G142" s="24">
        <v>1990</v>
      </c>
      <c r="H142" s="50">
        <v>97</v>
      </c>
    </row>
    <row r="143" spans="1:8" ht="20.100000000000001" customHeight="1">
      <c r="A143" s="6">
        <v>142</v>
      </c>
      <c r="B143" s="9" t="s">
        <v>186</v>
      </c>
      <c r="C143" s="24" t="s">
        <v>207</v>
      </c>
      <c r="D143" s="24" t="s">
        <v>205</v>
      </c>
      <c r="E143" s="24" t="s">
        <v>206</v>
      </c>
      <c r="F143" s="9"/>
      <c r="G143" s="24">
        <v>1988</v>
      </c>
      <c r="H143" s="50">
        <v>104</v>
      </c>
    </row>
    <row r="144" spans="1:8" ht="20.100000000000001" customHeight="1">
      <c r="A144" s="6">
        <v>143</v>
      </c>
      <c r="B144" s="9" t="s">
        <v>186</v>
      </c>
      <c r="C144" s="24" t="s">
        <v>203</v>
      </c>
      <c r="D144" s="24" t="s">
        <v>135</v>
      </c>
      <c r="E144" s="24" t="s">
        <v>202</v>
      </c>
      <c r="F144" s="9"/>
      <c r="G144" s="24">
        <v>1986</v>
      </c>
      <c r="H144" s="50">
        <v>109</v>
      </c>
    </row>
    <row r="145" spans="1:8" ht="20.100000000000001" customHeight="1">
      <c r="A145" s="6">
        <v>144</v>
      </c>
      <c r="B145" s="9" t="s">
        <v>186</v>
      </c>
      <c r="C145" s="24" t="s">
        <v>217</v>
      </c>
      <c r="D145" s="24" t="s">
        <v>20</v>
      </c>
      <c r="E145" s="24" t="s">
        <v>458</v>
      </c>
      <c r="F145" s="9"/>
      <c r="G145" s="24">
        <v>1976</v>
      </c>
      <c r="H145" s="50">
        <v>126</v>
      </c>
    </row>
    <row r="146" spans="1:8" ht="20.100000000000001" customHeight="1">
      <c r="A146" s="6">
        <v>145</v>
      </c>
      <c r="B146" s="9" t="s">
        <v>186</v>
      </c>
      <c r="C146" s="24" t="s">
        <v>218</v>
      </c>
      <c r="D146" s="24" t="s">
        <v>20</v>
      </c>
      <c r="E146" s="24" t="s">
        <v>459</v>
      </c>
      <c r="F146" s="9"/>
      <c r="G146" s="24">
        <v>1977</v>
      </c>
      <c r="H146" s="50">
        <v>136</v>
      </c>
    </row>
    <row r="147" spans="1:8" ht="20.100000000000001" customHeight="1">
      <c r="A147" s="6">
        <v>146</v>
      </c>
      <c r="B147" s="9" t="s">
        <v>186</v>
      </c>
      <c r="C147" s="24" t="s">
        <v>193</v>
      </c>
      <c r="D147" s="24" t="s">
        <v>44</v>
      </c>
      <c r="E147" s="24" t="s">
        <v>45</v>
      </c>
      <c r="F147" s="9"/>
      <c r="G147" s="24">
        <v>1990</v>
      </c>
      <c r="H147" s="50">
        <v>144</v>
      </c>
    </row>
    <row r="148" spans="1:8" ht="20.100000000000001" customHeight="1">
      <c r="A148" s="6">
        <v>147</v>
      </c>
      <c r="B148" s="9" t="s">
        <v>186</v>
      </c>
      <c r="C148" s="24" t="s">
        <v>204</v>
      </c>
      <c r="D148" s="24" t="s">
        <v>16</v>
      </c>
      <c r="E148" s="24" t="s">
        <v>17</v>
      </c>
      <c r="F148" s="9"/>
      <c r="G148" s="24">
        <v>1992</v>
      </c>
      <c r="H148" s="50">
        <v>146</v>
      </c>
    </row>
    <row r="149" spans="1:8" ht="20.100000000000001" customHeight="1">
      <c r="A149" s="6">
        <v>148</v>
      </c>
      <c r="B149" s="9" t="s">
        <v>192</v>
      </c>
      <c r="C149" s="24" t="s">
        <v>189</v>
      </c>
      <c r="D149" s="24" t="s">
        <v>40</v>
      </c>
      <c r="E149" s="24" t="s">
        <v>41</v>
      </c>
      <c r="F149" s="9"/>
      <c r="G149" s="24">
        <v>1990</v>
      </c>
      <c r="H149" s="50">
        <v>157</v>
      </c>
    </row>
    <row r="150" spans="1:8" ht="20.100000000000001" customHeight="1" thickBot="1">
      <c r="A150" s="6">
        <v>149</v>
      </c>
      <c r="B150" s="12" t="s">
        <v>186</v>
      </c>
      <c r="C150" s="25" t="s">
        <v>460</v>
      </c>
      <c r="D150" s="25" t="s">
        <v>38</v>
      </c>
      <c r="E150" s="25" t="s">
        <v>212</v>
      </c>
      <c r="F150" s="12"/>
      <c r="G150" s="25">
        <v>1991</v>
      </c>
      <c r="H150" s="51">
        <v>162</v>
      </c>
    </row>
    <row r="151" spans="1:8" ht="20.100000000000001" customHeight="1">
      <c r="A151" s="6">
        <v>150</v>
      </c>
      <c r="B151" s="14" t="s">
        <v>219</v>
      </c>
      <c r="C151" s="26" t="s">
        <v>461</v>
      </c>
      <c r="D151" s="26" t="s">
        <v>60</v>
      </c>
      <c r="E151" s="26" t="s">
        <v>61</v>
      </c>
      <c r="F151" s="14"/>
      <c r="G151" s="26">
        <v>1991</v>
      </c>
      <c r="H151" s="52">
        <v>33</v>
      </c>
    </row>
    <row r="152" spans="1:8" ht="20.100000000000001" customHeight="1">
      <c r="A152" s="6">
        <v>151</v>
      </c>
      <c r="B152" s="9" t="s">
        <v>221</v>
      </c>
      <c r="C152" s="24" t="s">
        <v>227</v>
      </c>
      <c r="D152" s="24" t="s">
        <v>84</v>
      </c>
      <c r="E152" s="24" t="s">
        <v>462</v>
      </c>
      <c r="F152" s="9"/>
      <c r="G152" s="24">
        <v>1996</v>
      </c>
      <c r="H152" s="50">
        <v>76</v>
      </c>
    </row>
    <row r="153" spans="1:8" ht="20.100000000000001" customHeight="1">
      <c r="A153" s="6">
        <v>152</v>
      </c>
      <c r="B153" s="9" t="s">
        <v>219</v>
      </c>
      <c r="C153" s="24" t="s">
        <v>225</v>
      </c>
      <c r="D153" s="24" t="s">
        <v>55</v>
      </c>
      <c r="E153" s="24" t="s">
        <v>56</v>
      </c>
      <c r="F153" s="9"/>
      <c r="G153" s="24">
        <v>1982</v>
      </c>
      <c r="H153" s="50">
        <v>79</v>
      </c>
    </row>
    <row r="154" spans="1:8" ht="20.100000000000001" customHeight="1">
      <c r="A154" s="6">
        <v>153</v>
      </c>
      <c r="B154" s="9" t="s">
        <v>219</v>
      </c>
      <c r="C154" s="24" t="s">
        <v>220</v>
      </c>
      <c r="D154" s="24" t="s">
        <v>14</v>
      </c>
      <c r="E154" s="24" t="s">
        <v>70</v>
      </c>
      <c r="F154" s="9"/>
      <c r="G154" s="24">
        <v>1994</v>
      </c>
      <c r="H154" s="50">
        <v>87</v>
      </c>
    </row>
    <row r="155" spans="1:8" ht="20.100000000000001" customHeight="1">
      <c r="A155" s="6">
        <v>154</v>
      </c>
      <c r="B155" s="9" t="s">
        <v>219</v>
      </c>
      <c r="C155" s="24" t="s">
        <v>228</v>
      </c>
      <c r="D155" s="24" t="s">
        <v>55</v>
      </c>
      <c r="E155" s="24" t="s">
        <v>56</v>
      </c>
      <c r="F155" s="9"/>
      <c r="G155" s="24">
        <v>1988</v>
      </c>
      <c r="H155" s="50">
        <v>94</v>
      </c>
    </row>
    <row r="156" spans="1:8" ht="20.100000000000001" customHeight="1">
      <c r="A156" s="6">
        <v>155</v>
      </c>
      <c r="B156" s="9" t="s">
        <v>219</v>
      </c>
      <c r="C156" s="24" t="s">
        <v>224</v>
      </c>
      <c r="D156" s="24" t="s">
        <v>20</v>
      </c>
      <c r="E156" s="24" t="s">
        <v>463</v>
      </c>
      <c r="F156" s="9"/>
      <c r="G156" s="24">
        <v>1993</v>
      </c>
      <c r="H156" s="50">
        <v>98</v>
      </c>
    </row>
    <row r="157" spans="1:8" ht="20.100000000000001" customHeight="1">
      <c r="A157" s="6">
        <v>156</v>
      </c>
      <c r="B157" s="9" t="s">
        <v>221</v>
      </c>
      <c r="C157" s="24" t="s">
        <v>222</v>
      </c>
      <c r="D157" s="24" t="s">
        <v>47</v>
      </c>
      <c r="E157" s="24" t="s">
        <v>48</v>
      </c>
      <c r="F157" s="9"/>
      <c r="G157" s="24">
        <v>1992</v>
      </c>
      <c r="H157" s="50">
        <v>103</v>
      </c>
    </row>
    <row r="158" spans="1:8" ht="20.100000000000001" customHeight="1">
      <c r="A158" s="6">
        <v>157</v>
      </c>
      <c r="B158" s="9" t="s">
        <v>219</v>
      </c>
      <c r="C158" s="24" t="s">
        <v>226</v>
      </c>
      <c r="D158" s="24" t="s">
        <v>44</v>
      </c>
      <c r="E158" s="24" t="s">
        <v>45</v>
      </c>
      <c r="F158" s="9"/>
      <c r="G158" s="24">
        <v>1993</v>
      </c>
      <c r="H158" s="50">
        <v>115</v>
      </c>
    </row>
    <row r="159" spans="1:8" ht="20.100000000000001" customHeight="1">
      <c r="A159" s="6">
        <v>158</v>
      </c>
      <c r="B159" s="9" t="s">
        <v>219</v>
      </c>
      <c r="C159" s="24" t="s">
        <v>231</v>
      </c>
      <c r="D159" s="24" t="s">
        <v>229</v>
      </c>
      <c r="E159" s="24" t="s">
        <v>230</v>
      </c>
      <c r="F159" s="9"/>
      <c r="G159" s="24">
        <v>1993</v>
      </c>
      <c r="H159" s="50">
        <v>122</v>
      </c>
    </row>
    <row r="160" spans="1:8" ht="20.100000000000001" customHeight="1">
      <c r="A160" s="6">
        <v>159</v>
      </c>
      <c r="B160" s="9" t="s">
        <v>219</v>
      </c>
      <c r="C160" s="24" t="s">
        <v>233</v>
      </c>
      <c r="D160" s="24" t="s">
        <v>232</v>
      </c>
      <c r="E160" s="24" t="s">
        <v>464</v>
      </c>
      <c r="F160" s="9"/>
      <c r="G160" s="24">
        <v>1986</v>
      </c>
      <c r="H160" s="50">
        <v>138</v>
      </c>
    </row>
    <row r="161" spans="1:8" ht="20.100000000000001" customHeight="1">
      <c r="A161" s="6">
        <v>160</v>
      </c>
      <c r="B161" s="9" t="s">
        <v>219</v>
      </c>
      <c r="C161" s="24" t="s">
        <v>465</v>
      </c>
      <c r="D161" s="24" t="s">
        <v>199</v>
      </c>
      <c r="E161" s="24" t="s">
        <v>466</v>
      </c>
      <c r="F161" s="9"/>
      <c r="G161" s="24">
        <v>1993</v>
      </c>
      <c r="H161" s="50">
        <v>140</v>
      </c>
    </row>
    <row r="162" spans="1:8" ht="20.100000000000001" customHeight="1">
      <c r="A162" s="6">
        <v>161</v>
      </c>
      <c r="B162" s="9" t="s">
        <v>219</v>
      </c>
      <c r="C162" s="24" t="s">
        <v>467</v>
      </c>
      <c r="D162" s="24" t="s">
        <v>16</v>
      </c>
      <c r="E162" s="24" t="s">
        <v>17</v>
      </c>
      <c r="F162" s="9"/>
      <c r="G162" s="24">
        <v>1990</v>
      </c>
      <c r="H162" s="50">
        <v>148</v>
      </c>
    </row>
    <row r="163" spans="1:8" ht="20.100000000000001" customHeight="1">
      <c r="A163" s="6">
        <v>162</v>
      </c>
      <c r="B163" s="9" t="s">
        <v>221</v>
      </c>
      <c r="C163" s="24" t="s">
        <v>223</v>
      </c>
      <c r="D163" s="24" t="s">
        <v>209</v>
      </c>
      <c r="E163" s="24" t="s">
        <v>210</v>
      </c>
      <c r="F163" s="9"/>
      <c r="G163" s="24">
        <v>1992</v>
      </c>
      <c r="H163" s="50">
        <v>156</v>
      </c>
    </row>
    <row r="164" spans="1:8" ht="20.100000000000001" customHeight="1" thickBot="1">
      <c r="A164" s="21">
        <v>163</v>
      </c>
      <c r="B164" s="12" t="s">
        <v>219</v>
      </c>
      <c r="C164" s="25" t="s">
        <v>234</v>
      </c>
      <c r="D164" s="25" t="s">
        <v>40</v>
      </c>
      <c r="E164" s="25" t="s">
        <v>41</v>
      </c>
      <c r="F164" s="12"/>
      <c r="G164" s="25">
        <v>1983</v>
      </c>
      <c r="H164" s="51">
        <v>159</v>
      </c>
    </row>
  </sheetData>
  <phoneticPr fontId="2"/>
  <dataValidations count="3">
    <dataValidation type="list" imeMode="hiragana" allowBlank="1" showInputMessage="1" showErrorMessage="1" sqref="D2:D164">
      <formula1>都道府県名</formula1>
    </dataValidation>
    <dataValidation imeMode="halfAlpha" allowBlank="1" showInputMessage="1" showErrorMessage="1" sqref="G2:G153"/>
    <dataValidation imeMode="hiragana" allowBlank="1" showInputMessage="1" showErrorMessage="1" sqref="C2:C153 E2:E153"/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44"/>
  <sheetViews>
    <sheetView tabSelected="1" topLeftCell="A43" workbookViewId="0">
      <selection activeCell="F56" sqref="F56"/>
    </sheetView>
  </sheetViews>
  <sheetFormatPr defaultRowHeight="13.5"/>
  <cols>
    <col min="1" max="1" width="4.125" customWidth="1"/>
    <col min="2" max="2" width="6.25" customWidth="1"/>
    <col min="3" max="3" width="14.125" customWidth="1"/>
    <col min="4" max="4" width="9.125" customWidth="1"/>
    <col min="5" max="5" width="8.125" customWidth="1"/>
    <col min="6" max="6" width="25.75" customWidth="1"/>
    <col min="7" max="7" width="8.625" customWidth="1"/>
    <col min="8" max="8" width="7.375" customWidth="1"/>
  </cols>
  <sheetData>
    <row r="1" spans="1:8" ht="48" customHeight="1">
      <c r="A1" s="22" t="s">
        <v>0</v>
      </c>
      <c r="B1" s="42" t="s">
        <v>3</v>
      </c>
      <c r="C1" s="55" t="s">
        <v>5</v>
      </c>
      <c r="D1" s="56" t="s">
        <v>1</v>
      </c>
      <c r="E1" s="2" t="s">
        <v>235</v>
      </c>
      <c r="F1" s="3" t="s">
        <v>2</v>
      </c>
      <c r="G1" s="53" t="s">
        <v>6</v>
      </c>
      <c r="H1" s="54" t="s">
        <v>468</v>
      </c>
    </row>
    <row r="2" spans="1:8" ht="20.100000000000001" customHeight="1">
      <c r="A2" s="6">
        <v>1</v>
      </c>
      <c r="B2" s="44" t="s">
        <v>238</v>
      </c>
      <c r="C2" s="34" t="s">
        <v>240</v>
      </c>
      <c r="D2" s="34" t="s">
        <v>28</v>
      </c>
      <c r="E2" s="7" t="s">
        <v>236</v>
      </c>
      <c r="F2" s="34" t="s">
        <v>470</v>
      </c>
      <c r="G2" s="34">
        <v>1997</v>
      </c>
      <c r="H2" s="45">
        <v>1</v>
      </c>
    </row>
    <row r="3" spans="1:8" ht="20.100000000000001" customHeight="1">
      <c r="A3" s="6">
        <v>2</v>
      </c>
      <c r="B3" s="44" t="s">
        <v>238</v>
      </c>
      <c r="C3" s="34" t="s">
        <v>244</v>
      </c>
      <c r="D3" s="34" t="s">
        <v>229</v>
      </c>
      <c r="E3" s="10" t="s">
        <v>236</v>
      </c>
      <c r="F3" s="35" t="s">
        <v>243</v>
      </c>
      <c r="G3" s="34">
        <v>1995</v>
      </c>
      <c r="H3" s="45">
        <v>25</v>
      </c>
    </row>
    <row r="4" spans="1:8" ht="20.100000000000001" customHeight="1">
      <c r="A4" s="6">
        <v>3</v>
      </c>
      <c r="B4" s="44" t="s">
        <v>238</v>
      </c>
      <c r="C4" s="34" t="s">
        <v>242</v>
      </c>
      <c r="D4" s="34" t="s">
        <v>74</v>
      </c>
      <c r="E4" s="10" t="s">
        <v>236</v>
      </c>
      <c r="F4" s="34" t="s">
        <v>241</v>
      </c>
      <c r="G4" s="34">
        <v>1995</v>
      </c>
      <c r="H4" s="45">
        <v>30</v>
      </c>
    </row>
    <row r="5" spans="1:8" ht="20.100000000000001" customHeight="1">
      <c r="A5" s="6">
        <v>4</v>
      </c>
      <c r="B5" s="44" t="s">
        <v>238</v>
      </c>
      <c r="C5" s="34" t="s">
        <v>239</v>
      </c>
      <c r="D5" s="34" t="s">
        <v>14</v>
      </c>
      <c r="E5" s="10" t="s">
        <v>236</v>
      </c>
      <c r="F5" s="34" t="s">
        <v>237</v>
      </c>
      <c r="G5" s="34">
        <v>1992</v>
      </c>
      <c r="H5" s="45">
        <v>74</v>
      </c>
    </row>
    <row r="6" spans="1:8" ht="20.100000000000001" customHeight="1">
      <c r="A6" s="6">
        <v>5</v>
      </c>
      <c r="B6" s="44" t="s">
        <v>238</v>
      </c>
      <c r="C6" s="34" t="s">
        <v>248</v>
      </c>
      <c r="D6" s="34" t="s">
        <v>469</v>
      </c>
      <c r="E6" s="10" t="s">
        <v>236</v>
      </c>
      <c r="F6" s="34" t="s">
        <v>247</v>
      </c>
      <c r="G6" s="34">
        <v>1996</v>
      </c>
      <c r="H6" s="45">
        <v>76</v>
      </c>
    </row>
    <row r="7" spans="1:8" ht="20.100000000000001" customHeight="1">
      <c r="A7" s="6">
        <v>6</v>
      </c>
      <c r="B7" s="44" t="s">
        <v>238</v>
      </c>
      <c r="C7" s="34" t="s">
        <v>246</v>
      </c>
      <c r="D7" s="34" t="s">
        <v>20</v>
      </c>
      <c r="E7" s="8" t="s">
        <v>236</v>
      </c>
      <c r="F7" s="24" t="s">
        <v>245</v>
      </c>
      <c r="G7" s="34">
        <v>1994</v>
      </c>
      <c r="H7" s="45">
        <v>141</v>
      </c>
    </row>
    <row r="8" spans="1:8" ht="20.100000000000001" customHeight="1">
      <c r="A8" s="6">
        <v>7</v>
      </c>
      <c r="B8" s="44" t="s">
        <v>238</v>
      </c>
      <c r="C8" s="34" t="s">
        <v>471</v>
      </c>
      <c r="D8" s="34" t="s">
        <v>107</v>
      </c>
      <c r="E8" s="10" t="s">
        <v>249</v>
      </c>
      <c r="F8" s="34" t="s">
        <v>479</v>
      </c>
      <c r="G8" s="34">
        <v>1999</v>
      </c>
      <c r="H8" s="45">
        <v>3</v>
      </c>
    </row>
    <row r="9" spans="1:8" ht="20.100000000000001" customHeight="1">
      <c r="A9" s="6">
        <v>8</v>
      </c>
      <c r="B9" s="44" t="s">
        <v>238</v>
      </c>
      <c r="C9" s="34" t="s">
        <v>254</v>
      </c>
      <c r="D9" s="34" t="s">
        <v>165</v>
      </c>
      <c r="E9" s="10" t="s">
        <v>249</v>
      </c>
      <c r="F9" s="34" t="s">
        <v>252</v>
      </c>
      <c r="G9" s="34">
        <v>1999</v>
      </c>
      <c r="H9" s="45">
        <v>12</v>
      </c>
    </row>
    <row r="10" spans="1:8" ht="20.100000000000001" customHeight="1">
      <c r="A10" s="6">
        <v>9</v>
      </c>
      <c r="B10" s="44" t="s">
        <v>238</v>
      </c>
      <c r="C10" s="34" t="s">
        <v>472</v>
      </c>
      <c r="D10" s="34" t="s">
        <v>473</v>
      </c>
      <c r="E10" s="10" t="s">
        <v>249</v>
      </c>
      <c r="F10" s="34" t="s">
        <v>480</v>
      </c>
      <c r="G10" s="34">
        <v>1999</v>
      </c>
      <c r="H10" s="45">
        <v>21</v>
      </c>
    </row>
    <row r="11" spans="1:8" ht="20.100000000000001" customHeight="1">
      <c r="A11" s="6">
        <v>10</v>
      </c>
      <c r="B11" s="44" t="s">
        <v>238</v>
      </c>
      <c r="C11" s="34" t="s">
        <v>266</v>
      </c>
      <c r="D11" s="34" t="s">
        <v>171</v>
      </c>
      <c r="E11" s="10" t="s">
        <v>249</v>
      </c>
      <c r="F11" s="34" t="s">
        <v>265</v>
      </c>
      <c r="G11" s="34">
        <v>1999</v>
      </c>
      <c r="H11" s="45">
        <v>23</v>
      </c>
    </row>
    <row r="12" spans="1:8" ht="20.100000000000001" customHeight="1">
      <c r="A12" s="6">
        <v>11</v>
      </c>
      <c r="B12" s="44" t="s">
        <v>238</v>
      </c>
      <c r="C12" s="34" t="s">
        <v>474</v>
      </c>
      <c r="D12" s="34" t="s">
        <v>269</v>
      </c>
      <c r="E12" s="10" t="s">
        <v>249</v>
      </c>
      <c r="F12" s="34" t="s">
        <v>481</v>
      </c>
      <c r="G12" s="34">
        <v>1998</v>
      </c>
      <c r="H12" s="45">
        <v>34</v>
      </c>
    </row>
    <row r="13" spans="1:8" ht="20.100000000000001" customHeight="1">
      <c r="A13" s="6">
        <v>12</v>
      </c>
      <c r="B13" s="44" t="s">
        <v>238</v>
      </c>
      <c r="C13" s="34" t="s">
        <v>259</v>
      </c>
      <c r="D13" s="34" t="s">
        <v>55</v>
      </c>
      <c r="E13" s="10" t="s">
        <v>249</v>
      </c>
      <c r="F13" s="34" t="s">
        <v>482</v>
      </c>
      <c r="G13" s="34">
        <v>1998</v>
      </c>
      <c r="H13" s="45">
        <v>37</v>
      </c>
    </row>
    <row r="14" spans="1:8" ht="20.100000000000001" customHeight="1">
      <c r="A14" s="6">
        <v>13</v>
      </c>
      <c r="B14" s="44" t="s">
        <v>261</v>
      </c>
      <c r="C14" s="34" t="s">
        <v>475</v>
      </c>
      <c r="D14" s="34" t="s">
        <v>296</v>
      </c>
      <c r="E14" s="8" t="s">
        <v>249</v>
      </c>
      <c r="F14" s="34" t="s">
        <v>483</v>
      </c>
      <c r="G14" s="34">
        <v>1998</v>
      </c>
      <c r="H14" s="45">
        <v>47</v>
      </c>
    </row>
    <row r="15" spans="1:8" ht="20.100000000000001" customHeight="1">
      <c r="A15" s="6">
        <v>14</v>
      </c>
      <c r="B15" s="44" t="s">
        <v>238</v>
      </c>
      <c r="C15" s="34" t="s">
        <v>262</v>
      </c>
      <c r="D15" s="34" t="s">
        <v>194</v>
      </c>
      <c r="E15" s="10" t="s">
        <v>249</v>
      </c>
      <c r="F15" s="34" t="s">
        <v>260</v>
      </c>
      <c r="G15" s="34">
        <v>2000</v>
      </c>
      <c r="H15" s="45">
        <v>49</v>
      </c>
    </row>
    <row r="16" spans="1:8" ht="20.100000000000001" customHeight="1">
      <c r="A16" s="6">
        <v>15</v>
      </c>
      <c r="B16" s="44" t="s">
        <v>261</v>
      </c>
      <c r="C16" s="34" t="s">
        <v>251</v>
      </c>
      <c r="D16" s="34" t="s">
        <v>165</v>
      </c>
      <c r="E16" s="8" t="s">
        <v>264</v>
      </c>
      <c r="F16" s="34" t="s">
        <v>250</v>
      </c>
      <c r="G16" s="34">
        <v>1998</v>
      </c>
      <c r="H16" s="45">
        <v>82</v>
      </c>
    </row>
    <row r="17" spans="1:8" ht="20.100000000000001" customHeight="1">
      <c r="A17" s="6">
        <v>16</v>
      </c>
      <c r="B17" s="44" t="s">
        <v>261</v>
      </c>
      <c r="C17" s="34" t="s">
        <v>476</v>
      </c>
      <c r="D17" s="34" t="s">
        <v>473</v>
      </c>
      <c r="E17" s="8" t="s">
        <v>264</v>
      </c>
      <c r="F17" s="34" t="s">
        <v>480</v>
      </c>
      <c r="G17" s="34">
        <v>1999</v>
      </c>
      <c r="H17" s="45">
        <v>83</v>
      </c>
    </row>
    <row r="18" spans="1:8" ht="20.100000000000001" customHeight="1">
      <c r="A18" s="6">
        <v>17</v>
      </c>
      <c r="B18" s="44" t="s">
        <v>238</v>
      </c>
      <c r="C18" s="34" t="s">
        <v>256</v>
      </c>
      <c r="D18" s="34" t="s">
        <v>8</v>
      </c>
      <c r="E18" s="10" t="s">
        <v>249</v>
      </c>
      <c r="F18" s="34" t="s">
        <v>255</v>
      </c>
      <c r="G18" s="34">
        <v>1998</v>
      </c>
      <c r="H18" s="45">
        <v>90</v>
      </c>
    </row>
    <row r="19" spans="1:8" ht="20.100000000000001" customHeight="1">
      <c r="A19" s="6">
        <v>18</v>
      </c>
      <c r="B19" s="44" t="s">
        <v>261</v>
      </c>
      <c r="C19" s="34" t="s">
        <v>271</v>
      </c>
      <c r="D19" s="34" t="s">
        <v>12</v>
      </c>
      <c r="E19" s="10" t="s">
        <v>264</v>
      </c>
      <c r="F19" s="34" t="s">
        <v>267</v>
      </c>
      <c r="G19" s="34">
        <v>2000</v>
      </c>
      <c r="H19" s="45">
        <v>91</v>
      </c>
    </row>
    <row r="20" spans="1:8" ht="20.100000000000001" customHeight="1">
      <c r="A20" s="6">
        <v>19</v>
      </c>
      <c r="B20" s="44" t="s">
        <v>238</v>
      </c>
      <c r="C20" s="34" t="s">
        <v>258</v>
      </c>
      <c r="D20" s="34" t="s">
        <v>209</v>
      </c>
      <c r="E20" s="10" t="s">
        <v>249</v>
      </c>
      <c r="F20" s="34" t="s">
        <v>257</v>
      </c>
      <c r="G20" s="34">
        <v>1999</v>
      </c>
      <c r="H20" s="45">
        <v>95</v>
      </c>
    </row>
    <row r="21" spans="1:8" ht="20.100000000000001" customHeight="1">
      <c r="A21" s="6">
        <v>20</v>
      </c>
      <c r="B21" s="44" t="s">
        <v>261</v>
      </c>
      <c r="C21" s="34" t="s">
        <v>268</v>
      </c>
      <c r="D21" s="34" t="s">
        <v>12</v>
      </c>
      <c r="E21" s="10" t="s">
        <v>264</v>
      </c>
      <c r="F21" s="34" t="s">
        <v>267</v>
      </c>
      <c r="G21" s="34">
        <v>1999</v>
      </c>
      <c r="H21" s="45">
        <v>100</v>
      </c>
    </row>
    <row r="22" spans="1:8" ht="20.100000000000001" customHeight="1">
      <c r="A22" s="6">
        <v>21</v>
      </c>
      <c r="B22" s="44" t="s">
        <v>238</v>
      </c>
      <c r="C22" s="34" t="s">
        <v>263</v>
      </c>
      <c r="D22" s="34" t="s">
        <v>20</v>
      </c>
      <c r="E22" s="10" t="s">
        <v>249</v>
      </c>
      <c r="F22" s="34" t="s">
        <v>409</v>
      </c>
      <c r="G22" s="34">
        <v>1998</v>
      </c>
      <c r="H22" s="45">
        <v>104</v>
      </c>
    </row>
    <row r="23" spans="1:8" ht="20.100000000000001" customHeight="1">
      <c r="A23" s="6">
        <v>22</v>
      </c>
      <c r="B23" s="44" t="s">
        <v>238</v>
      </c>
      <c r="C23" s="34" t="s">
        <v>477</v>
      </c>
      <c r="D23" s="34" t="s">
        <v>197</v>
      </c>
      <c r="E23" s="10" t="s">
        <v>249</v>
      </c>
      <c r="F23" s="34" t="s">
        <v>484</v>
      </c>
      <c r="G23" s="34">
        <v>2001</v>
      </c>
      <c r="H23" s="45">
        <v>114</v>
      </c>
    </row>
    <row r="24" spans="1:8" ht="20.100000000000001" customHeight="1">
      <c r="A24" s="6">
        <v>23</v>
      </c>
      <c r="B24" s="44" t="s">
        <v>261</v>
      </c>
      <c r="C24" s="34" t="s">
        <v>478</v>
      </c>
      <c r="D24" s="34" t="s">
        <v>20</v>
      </c>
      <c r="E24" s="10" t="s">
        <v>264</v>
      </c>
      <c r="F24" s="34" t="s">
        <v>409</v>
      </c>
      <c r="G24" s="34">
        <v>1999</v>
      </c>
      <c r="H24" s="45">
        <v>126</v>
      </c>
    </row>
    <row r="25" spans="1:8" ht="20.100000000000001" customHeight="1">
      <c r="A25" s="6">
        <v>24</v>
      </c>
      <c r="B25" s="44" t="s">
        <v>261</v>
      </c>
      <c r="C25" s="34" t="s">
        <v>253</v>
      </c>
      <c r="D25" s="34" t="s">
        <v>165</v>
      </c>
      <c r="E25" s="10" t="s">
        <v>264</v>
      </c>
      <c r="F25" s="34" t="s">
        <v>252</v>
      </c>
      <c r="G25" s="34">
        <v>1999</v>
      </c>
      <c r="H25" s="45">
        <v>136</v>
      </c>
    </row>
    <row r="26" spans="1:8" ht="20.100000000000001" customHeight="1" thickBot="1">
      <c r="A26" s="6">
        <v>25</v>
      </c>
      <c r="B26" s="46" t="s">
        <v>238</v>
      </c>
      <c r="C26" s="36" t="s">
        <v>270</v>
      </c>
      <c r="D26" s="36" t="s">
        <v>165</v>
      </c>
      <c r="E26" s="20" t="s">
        <v>249</v>
      </c>
      <c r="F26" s="36" t="s">
        <v>250</v>
      </c>
      <c r="G26" s="36">
        <v>1999</v>
      </c>
      <c r="H26" s="47">
        <v>139</v>
      </c>
    </row>
    <row r="27" spans="1:8" ht="20.100000000000001" customHeight="1">
      <c r="A27" s="6">
        <v>26</v>
      </c>
      <c r="B27" s="48" t="s">
        <v>272</v>
      </c>
      <c r="C27" s="34" t="s">
        <v>485</v>
      </c>
      <c r="D27" s="34" t="s">
        <v>20</v>
      </c>
      <c r="E27" s="16" t="s">
        <v>236</v>
      </c>
      <c r="F27" s="37" t="s">
        <v>312</v>
      </c>
      <c r="G27" s="37">
        <v>1995</v>
      </c>
      <c r="H27" s="49">
        <v>2</v>
      </c>
    </row>
    <row r="28" spans="1:8" ht="20.100000000000001" customHeight="1">
      <c r="A28" s="6">
        <v>27</v>
      </c>
      <c r="B28" s="44" t="s">
        <v>274</v>
      </c>
      <c r="C28" s="34" t="s">
        <v>277</v>
      </c>
      <c r="D28" s="34" t="s">
        <v>165</v>
      </c>
      <c r="E28" s="10" t="s">
        <v>236</v>
      </c>
      <c r="F28" s="34" t="s">
        <v>243</v>
      </c>
      <c r="G28" s="34">
        <v>1997</v>
      </c>
      <c r="H28" s="45">
        <v>6</v>
      </c>
    </row>
    <row r="29" spans="1:8" ht="20.100000000000001" customHeight="1">
      <c r="A29" s="6">
        <v>28</v>
      </c>
      <c r="B29" s="44" t="s">
        <v>274</v>
      </c>
      <c r="C29" s="34" t="s">
        <v>486</v>
      </c>
      <c r="D29" s="34" t="s">
        <v>171</v>
      </c>
      <c r="E29" s="10" t="s">
        <v>236</v>
      </c>
      <c r="F29" s="34" t="s">
        <v>312</v>
      </c>
      <c r="G29" s="34">
        <v>1996</v>
      </c>
      <c r="H29" s="45">
        <v>10</v>
      </c>
    </row>
    <row r="30" spans="1:8" ht="20.100000000000001" customHeight="1">
      <c r="A30" s="6">
        <v>29</v>
      </c>
      <c r="B30" s="44" t="s">
        <v>274</v>
      </c>
      <c r="C30" s="34" t="s">
        <v>487</v>
      </c>
      <c r="D30" s="34" t="s">
        <v>55</v>
      </c>
      <c r="E30" s="23" t="s">
        <v>236</v>
      </c>
      <c r="F30" s="34" t="s">
        <v>489</v>
      </c>
      <c r="G30" s="34">
        <v>1992</v>
      </c>
      <c r="H30" s="45">
        <v>26</v>
      </c>
    </row>
    <row r="31" spans="1:8" ht="20.100000000000001" customHeight="1">
      <c r="A31" s="6">
        <v>30</v>
      </c>
      <c r="B31" s="44" t="s">
        <v>272</v>
      </c>
      <c r="C31" s="34" t="s">
        <v>275</v>
      </c>
      <c r="D31" s="34" t="s">
        <v>296</v>
      </c>
      <c r="E31" s="10" t="s">
        <v>278</v>
      </c>
      <c r="F31" s="34" t="s">
        <v>273</v>
      </c>
      <c r="G31" s="34">
        <v>1996</v>
      </c>
      <c r="H31" s="45">
        <v>38</v>
      </c>
    </row>
    <row r="32" spans="1:8" ht="20.100000000000001" customHeight="1">
      <c r="A32" s="6">
        <v>31</v>
      </c>
      <c r="B32" s="44" t="s">
        <v>274</v>
      </c>
      <c r="C32" s="34" t="s">
        <v>291</v>
      </c>
      <c r="D32" s="34" t="s">
        <v>40</v>
      </c>
      <c r="E32" s="10" t="s">
        <v>236</v>
      </c>
      <c r="F32" s="34" t="s">
        <v>290</v>
      </c>
      <c r="G32" s="34">
        <v>1994</v>
      </c>
      <c r="H32" s="45">
        <v>50</v>
      </c>
    </row>
    <row r="33" spans="1:8" ht="20.100000000000001" customHeight="1">
      <c r="A33" s="6">
        <v>32</v>
      </c>
      <c r="B33" s="44" t="s">
        <v>274</v>
      </c>
      <c r="C33" s="34" t="s">
        <v>287</v>
      </c>
      <c r="D33" s="34" t="s">
        <v>55</v>
      </c>
      <c r="E33" s="10" t="s">
        <v>236</v>
      </c>
      <c r="F33" s="34" t="s">
        <v>286</v>
      </c>
      <c r="G33" s="34">
        <v>1995</v>
      </c>
      <c r="H33" s="45">
        <v>59</v>
      </c>
    </row>
    <row r="34" spans="1:8" ht="20.100000000000001" customHeight="1">
      <c r="A34" s="6">
        <v>33</v>
      </c>
      <c r="B34" s="44" t="s">
        <v>274</v>
      </c>
      <c r="C34" s="34" t="s">
        <v>281</v>
      </c>
      <c r="D34" s="34" t="s">
        <v>55</v>
      </c>
      <c r="E34" s="7" t="s">
        <v>236</v>
      </c>
      <c r="F34" s="34" t="s">
        <v>280</v>
      </c>
      <c r="G34" s="34">
        <v>1995</v>
      </c>
      <c r="H34" s="45">
        <v>61</v>
      </c>
    </row>
    <row r="35" spans="1:8" ht="20.100000000000001" customHeight="1">
      <c r="A35" s="6">
        <v>34</v>
      </c>
      <c r="B35" s="44" t="s">
        <v>272</v>
      </c>
      <c r="C35" s="34" t="s">
        <v>279</v>
      </c>
      <c r="D35" s="34" t="s">
        <v>47</v>
      </c>
      <c r="E35" s="10" t="s">
        <v>278</v>
      </c>
      <c r="F35" s="34" t="s">
        <v>48</v>
      </c>
      <c r="G35" s="34">
        <v>1990</v>
      </c>
      <c r="H35" s="45">
        <v>78</v>
      </c>
    </row>
    <row r="36" spans="1:8" ht="20.100000000000001" customHeight="1">
      <c r="A36" s="6">
        <v>35</v>
      </c>
      <c r="B36" s="44" t="s">
        <v>274</v>
      </c>
      <c r="C36" s="34" t="s">
        <v>285</v>
      </c>
      <c r="D36" s="34" t="s">
        <v>55</v>
      </c>
      <c r="E36" s="10" t="s">
        <v>236</v>
      </c>
      <c r="F36" s="34" t="s">
        <v>280</v>
      </c>
      <c r="G36" s="34">
        <v>1995</v>
      </c>
      <c r="H36" s="45">
        <v>79</v>
      </c>
    </row>
    <row r="37" spans="1:8" ht="20.100000000000001" customHeight="1">
      <c r="A37" s="6">
        <v>36</v>
      </c>
      <c r="B37" s="44" t="s">
        <v>274</v>
      </c>
      <c r="C37" s="34" t="s">
        <v>293</v>
      </c>
      <c r="D37" s="34" t="s">
        <v>84</v>
      </c>
      <c r="E37" s="10" t="s">
        <v>236</v>
      </c>
      <c r="F37" s="34" t="s">
        <v>292</v>
      </c>
      <c r="G37" s="34">
        <v>1996</v>
      </c>
      <c r="H37" s="45">
        <v>97</v>
      </c>
    </row>
    <row r="38" spans="1:8" ht="20.100000000000001" customHeight="1">
      <c r="A38" s="6">
        <v>37</v>
      </c>
      <c r="B38" s="44" t="s">
        <v>274</v>
      </c>
      <c r="C38" s="34" t="s">
        <v>282</v>
      </c>
      <c r="D38" s="34" t="s">
        <v>14</v>
      </c>
      <c r="E38" s="10" t="s">
        <v>236</v>
      </c>
      <c r="F38" s="34" t="s">
        <v>237</v>
      </c>
      <c r="G38" s="34">
        <v>1996</v>
      </c>
      <c r="H38" s="45">
        <v>102</v>
      </c>
    </row>
    <row r="39" spans="1:8" ht="20.100000000000001" customHeight="1">
      <c r="A39" s="6">
        <v>38</v>
      </c>
      <c r="B39" s="44" t="s">
        <v>274</v>
      </c>
      <c r="C39" s="34" t="s">
        <v>283</v>
      </c>
      <c r="D39" s="34" t="s">
        <v>176</v>
      </c>
      <c r="E39" s="10" t="s">
        <v>236</v>
      </c>
      <c r="F39" s="34" t="s">
        <v>241</v>
      </c>
      <c r="G39" s="34">
        <v>1997</v>
      </c>
      <c r="H39" s="45">
        <v>103</v>
      </c>
    </row>
    <row r="40" spans="1:8" ht="20.100000000000001" customHeight="1">
      <c r="A40" s="6">
        <v>39</v>
      </c>
      <c r="B40" s="44" t="s">
        <v>274</v>
      </c>
      <c r="C40" s="34" t="s">
        <v>488</v>
      </c>
      <c r="D40" s="34" t="s">
        <v>171</v>
      </c>
      <c r="E40" s="10" t="s">
        <v>236</v>
      </c>
      <c r="F40" s="34" t="s">
        <v>276</v>
      </c>
      <c r="G40" s="34">
        <v>1992</v>
      </c>
      <c r="H40" s="45">
        <v>113</v>
      </c>
    </row>
    <row r="41" spans="1:8" ht="20.100000000000001" customHeight="1">
      <c r="A41" s="6">
        <v>40</v>
      </c>
      <c r="B41" s="44" t="s">
        <v>274</v>
      </c>
      <c r="C41" s="34" t="s">
        <v>284</v>
      </c>
      <c r="D41" s="34" t="s">
        <v>8</v>
      </c>
      <c r="E41" s="8" t="s">
        <v>236</v>
      </c>
      <c r="F41" s="34" t="s">
        <v>241</v>
      </c>
      <c r="G41" s="34">
        <v>1997</v>
      </c>
      <c r="H41" s="45">
        <v>125</v>
      </c>
    </row>
    <row r="42" spans="1:8" ht="20.100000000000001" customHeight="1">
      <c r="A42" s="6">
        <v>41</v>
      </c>
      <c r="B42" s="44" t="s">
        <v>274</v>
      </c>
      <c r="C42" s="34" t="s">
        <v>289</v>
      </c>
      <c r="D42" s="34" t="s">
        <v>55</v>
      </c>
      <c r="E42" s="10" t="s">
        <v>236</v>
      </c>
      <c r="F42" s="34" t="s">
        <v>288</v>
      </c>
      <c r="G42" s="34">
        <v>1995</v>
      </c>
      <c r="H42" s="45">
        <v>133</v>
      </c>
    </row>
    <row r="43" spans="1:8" ht="20.100000000000001" customHeight="1">
      <c r="A43" s="6">
        <v>42</v>
      </c>
      <c r="B43" s="48" t="s">
        <v>274</v>
      </c>
      <c r="C43" s="38" t="s">
        <v>304</v>
      </c>
      <c r="D43" s="38" t="s">
        <v>171</v>
      </c>
      <c r="E43" s="16" t="s">
        <v>249</v>
      </c>
      <c r="F43" s="38" t="s">
        <v>265</v>
      </c>
      <c r="G43" s="38">
        <v>1999</v>
      </c>
      <c r="H43" s="45">
        <v>18</v>
      </c>
    </row>
    <row r="44" spans="1:8" ht="20.100000000000001" customHeight="1">
      <c r="A44" s="6">
        <v>43</v>
      </c>
      <c r="B44" s="44" t="s">
        <v>274</v>
      </c>
      <c r="C44" s="34" t="s">
        <v>300</v>
      </c>
      <c r="D44" s="34" t="s">
        <v>171</v>
      </c>
      <c r="E44" s="10" t="s">
        <v>249</v>
      </c>
      <c r="F44" s="34" t="s">
        <v>265</v>
      </c>
      <c r="G44" s="34">
        <v>2000</v>
      </c>
      <c r="H44" s="45">
        <v>22</v>
      </c>
    </row>
    <row r="45" spans="1:8" ht="20.100000000000001" customHeight="1">
      <c r="A45" s="6">
        <v>44</v>
      </c>
      <c r="B45" s="44" t="s">
        <v>274</v>
      </c>
      <c r="C45" s="34" t="s">
        <v>294</v>
      </c>
      <c r="D45" s="34" t="s">
        <v>165</v>
      </c>
      <c r="E45" s="10" t="s">
        <v>249</v>
      </c>
      <c r="F45" s="34" t="s">
        <v>252</v>
      </c>
      <c r="G45" s="34">
        <v>2001</v>
      </c>
      <c r="H45" s="45">
        <v>36</v>
      </c>
    </row>
    <row r="46" spans="1:8" ht="20.100000000000001" customHeight="1">
      <c r="A46" s="6">
        <v>45</v>
      </c>
      <c r="B46" s="44" t="s">
        <v>274</v>
      </c>
      <c r="C46" s="34" t="s">
        <v>308</v>
      </c>
      <c r="D46" s="34" t="s">
        <v>20</v>
      </c>
      <c r="E46" s="8" t="s">
        <v>249</v>
      </c>
      <c r="F46" s="34" t="s">
        <v>409</v>
      </c>
      <c r="G46" s="34">
        <v>2000</v>
      </c>
      <c r="H46" s="45">
        <v>39</v>
      </c>
    </row>
    <row r="47" spans="1:8" ht="20.100000000000001" customHeight="1">
      <c r="A47" s="6">
        <v>46</v>
      </c>
      <c r="B47" s="44" t="s">
        <v>272</v>
      </c>
      <c r="C47" s="34" t="s">
        <v>295</v>
      </c>
      <c r="D47" s="34" t="s">
        <v>20</v>
      </c>
      <c r="E47" s="10" t="s">
        <v>264</v>
      </c>
      <c r="F47" s="34" t="s">
        <v>409</v>
      </c>
      <c r="G47" s="34">
        <v>1998</v>
      </c>
      <c r="H47" s="45">
        <v>42</v>
      </c>
    </row>
    <row r="48" spans="1:8" ht="20.100000000000001" customHeight="1">
      <c r="A48" s="6">
        <v>47</v>
      </c>
      <c r="B48" s="44" t="s">
        <v>274</v>
      </c>
      <c r="C48" s="34" t="s">
        <v>306</v>
      </c>
      <c r="D48" s="34" t="s">
        <v>38</v>
      </c>
      <c r="E48" s="10" t="s">
        <v>249</v>
      </c>
      <c r="F48" s="34" t="s">
        <v>305</v>
      </c>
      <c r="G48" s="34">
        <v>1999</v>
      </c>
      <c r="H48" s="45">
        <v>54</v>
      </c>
    </row>
    <row r="49" spans="1:8" ht="20.100000000000001" customHeight="1">
      <c r="A49" s="6">
        <v>48</v>
      </c>
      <c r="B49" s="44" t="s">
        <v>274</v>
      </c>
      <c r="C49" s="34" t="s">
        <v>303</v>
      </c>
      <c r="D49" s="34" t="s">
        <v>165</v>
      </c>
      <c r="E49" s="23" t="s">
        <v>249</v>
      </c>
      <c r="F49" s="34" t="s">
        <v>250</v>
      </c>
      <c r="G49" s="34">
        <v>2000</v>
      </c>
      <c r="H49" s="45">
        <v>62</v>
      </c>
    </row>
    <row r="50" spans="1:8" ht="20.100000000000001" customHeight="1">
      <c r="A50" s="6">
        <v>49</v>
      </c>
      <c r="B50" s="44" t="s">
        <v>274</v>
      </c>
      <c r="C50" s="34" t="s">
        <v>299</v>
      </c>
      <c r="D50" s="34" t="s">
        <v>64</v>
      </c>
      <c r="E50" s="10" t="s">
        <v>249</v>
      </c>
      <c r="F50" s="34" t="s">
        <v>298</v>
      </c>
      <c r="G50" s="34">
        <v>2000</v>
      </c>
      <c r="H50" s="45">
        <v>70</v>
      </c>
    </row>
    <row r="51" spans="1:8" ht="20.100000000000001" customHeight="1">
      <c r="A51" s="6">
        <v>50</v>
      </c>
      <c r="B51" s="44" t="s">
        <v>274</v>
      </c>
      <c r="C51" s="34" t="s">
        <v>490</v>
      </c>
      <c r="D51" s="34" t="s">
        <v>38</v>
      </c>
      <c r="E51" s="10" t="s">
        <v>249</v>
      </c>
      <c r="F51" s="34" t="s">
        <v>305</v>
      </c>
      <c r="G51" s="34">
        <v>2000</v>
      </c>
      <c r="H51" s="45">
        <v>80</v>
      </c>
    </row>
    <row r="52" spans="1:8" ht="20.100000000000001" customHeight="1">
      <c r="A52" s="6">
        <v>51</v>
      </c>
      <c r="B52" s="44" t="s">
        <v>274</v>
      </c>
      <c r="C52" s="34" t="s">
        <v>491</v>
      </c>
      <c r="D52" s="34" t="s">
        <v>197</v>
      </c>
      <c r="E52" s="10" t="s">
        <v>249</v>
      </c>
      <c r="F52" s="34" t="s">
        <v>484</v>
      </c>
      <c r="G52" s="34">
        <v>1999</v>
      </c>
      <c r="H52" s="45">
        <v>85</v>
      </c>
    </row>
    <row r="53" spans="1:8" ht="20.100000000000001" customHeight="1">
      <c r="A53" s="6">
        <v>52</v>
      </c>
      <c r="B53" s="44" t="s">
        <v>274</v>
      </c>
      <c r="C53" s="34" t="s">
        <v>297</v>
      </c>
      <c r="D53" s="34" t="s">
        <v>296</v>
      </c>
      <c r="E53" s="8" t="s">
        <v>249</v>
      </c>
      <c r="F53" s="34" t="s">
        <v>483</v>
      </c>
      <c r="G53" s="34">
        <v>1999</v>
      </c>
      <c r="H53" s="45">
        <v>96</v>
      </c>
    </row>
    <row r="54" spans="1:8" ht="20.100000000000001" customHeight="1">
      <c r="A54" s="6">
        <v>53</v>
      </c>
      <c r="B54" s="44" t="s">
        <v>272</v>
      </c>
      <c r="C54" s="34" t="s">
        <v>302</v>
      </c>
      <c r="D54" s="34" t="s">
        <v>34</v>
      </c>
      <c r="E54" s="10" t="s">
        <v>264</v>
      </c>
      <c r="F54" s="34" t="s">
        <v>301</v>
      </c>
      <c r="G54" s="34">
        <v>1999</v>
      </c>
      <c r="H54" s="45">
        <v>108</v>
      </c>
    </row>
    <row r="55" spans="1:8" ht="20.100000000000001" customHeight="1" thickBot="1">
      <c r="A55" s="6">
        <v>54</v>
      </c>
      <c r="B55" s="46" t="s">
        <v>274</v>
      </c>
      <c r="C55" s="36" t="s">
        <v>307</v>
      </c>
      <c r="D55" s="36" t="s">
        <v>135</v>
      </c>
      <c r="E55" s="20" t="s">
        <v>249</v>
      </c>
      <c r="F55" s="36" t="s">
        <v>525</v>
      </c>
      <c r="G55" s="36">
        <v>2000</v>
      </c>
      <c r="H55" s="47">
        <v>137</v>
      </c>
    </row>
    <row r="56" spans="1:8" ht="20.100000000000001" customHeight="1">
      <c r="A56" s="6">
        <v>55</v>
      </c>
      <c r="B56" s="48" t="s">
        <v>309</v>
      </c>
      <c r="C56" s="34" t="s">
        <v>321</v>
      </c>
      <c r="D56" s="34" t="s">
        <v>12</v>
      </c>
      <c r="E56" s="16" t="s">
        <v>236</v>
      </c>
      <c r="F56" s="26" t="s">
        <v>320</v>
      </c>
      <c r="G56" s="37">
        <v>1997</v>
      </c>
      <c r="H56" s="49">
        <v>9</v>
      </c>
    </row>
    <row r="57" spans="1:8" ht="20.100000000000001" customHeight="1">
      <c r="A57" s="6">
        <v>56</v>
      </c>
      <c r="B57" s="44" t="s">
        <v>309</v>
      </c>
      <c r="C57" s="34" t="s">
        <v>310</v>
      </c>
      <c r="D57" s="34" t="s">
        <v>209</v>
      </c>
      <c r="E57" s="10" t="s">
        <v>236</v>
      </c>
      <c r="F57" s="24" t="s">
        <v>470</v>
      </c>
      <c r="G57" s="34">
        <v>1995</v>
      </c>
      <c r="H57" s="45">
        <v>13</v>
      </c>
    </row>
    <row r="58" spans="1:8" ht="20.100000000000001" customHeight="1">
      <c r="A58" s="6">
        <v>57</v>
      </c>
      <c r="B58" s="44" t="s">
        <v>309</v>
      </c>
      <c r="C58" s="34" t="s">
        <v>492</v>
      </c>
      <c r="D58" s="34" t="s">
        <v>209</v>
      </c>
      <c r="E58" s="10" t="s">
        <v>236</v>
      </c>
      <c r="F58" s="24" t="s">
        <v>312</v>
      </c>
      <c r="G58" s="34">
        <v>1994</v>
      </c>
      <c r="H58" s="45">
        <v>14</v>
      </c>
    </row>
    <row r="59" spans="1:8" ht="20.100000000000001" customHeight="1">
      <c r="A59" s="6">
        <v>58</v>
      </c>
      <c r="B59" s="44" t="s">
        <v>309</v>
      </c>
      <c r="C59" s="34" t="s">
        <v>317</v>
      </c>
      <c r="D59" s="34" t="s">
        <v>47</v>
      </c>
      <c r="E59" s="10" t="s">
        <v>236</v>
      </c>
      <c r="F59" s="24" t="s">
        <v>241</v>
      </c>
      <c r="G59" s="34">
        <v>1996</v>
      </c>
      <c r="H59" s="45">
        <v>15</v>
      </c>
    </row>
    <row r="60" spans="1:8" ht="20.100000000000001" customHeight="1">
      <c r="A60" s="6">
        <v>59</v>
      </c>
      <c r="B60" s="44" t="s">
        <v>314</v>
      </c>
      <c r="C60" s="34" t="s">
        <v>311</v>
      </c>
      <c r="D60" s="34" t="s">
        <v>38</v>
      </c>
      <c r="E60" s="10" t="s">
        <v>278</v>
      </c>
      <c r="F60" s="24" t="s">
        <v>247</v>
      </c>
      <c r="G60" s="34">
        <v>1997</v>
      </c>
      <c r="H60" s="45">
        <v>28</v>
      </c>
    </row>
    <row r="61" spans="1:8" ht="20.100000000000001" customHeight="1">
      <c r="A61" s="6">
        <v>60</v>
      </c>
      <c r="B61" s="44" t="s">
        <v>314</v>
      </c>
      <c r="C61" s="34" t="s">
        <v>493</v>
      </c>
      <c r="D61" s="34" t="s">
        <v>55</v>
      </c>
      <c r="E61" s="15" t="s">
        <v>278</v>
      </c>
      <c r="F61" s="24" t="s">
        <v>348</v>
      </c>
      <c r="G61" s="34">
        <v>1997</v>
      </c>
      <c r="H61" s="45">
        <v>35</v>
      </c>
    </row>
    <row r="62" spans="1:8" ht="20.100000000000001" customHeight="1">
      <c r="A62" s="6">
        <v>61</v>
      </c>
      <c r="B62" s="44" t="s">
        <v>314</v>
      </c>
      <c r="C62" s="34" t="s">
        <v>316</v>
      </c>
      <c r="D62" s="34" t="s">
        <v>165</v>
      </c>
      <c r="E62" s="10" t="s">
        <v>278</v>
      </c>
      <c r="F62" s="24" t="s">
        <v>315</v>
      </c>
      <c r="G62" s="34">
        <v>1988</v>
      </c>
      <c r="H62" s="45">
        <v>44</v>
      </c>
    </row>
    <row r="63" spans="1:8" ht="20.100000000000001" customHeight="1">
      <c r="A63" s="6">
        <v>62</v>
      </c>
      <c r="B63" s="44" t="s">
        <v>309</v>
      </c>
      <c r="C63" s="34" t="s">
        <v>319</v>
      </c>
      <c r="D63" s="34" t="s">
        <v>494</v>
      </c>
      <c r="E63" s="10" t="s">
        <v>236</v>
      </c>
      <c r="F63" s="24" t="s">
        <v>247</v>
      </c>
      <c r="G63" s="34">
        <v>1998</v>
      </c>
      <c r="H63" s="45">
        <v>46</v>
      </c>
    </row>
    <row r="64" spans="1:8" ht="20.100000000000001" customHeight="1">
      <c r="A64" s="6">
        <v>63</v>
      </c>
      <c r="B64" s="44" t="s">
        <v>309</v>
      </c>
      <c r="C64" s="34" t="s">
        <v>495</v>
      </c>
      <c r="D64" s="34" t="s">
        <v>197</v>
      </c>
      <c r="E64" s="10" t="s">
        <v>236</v>
      </c>
      <c r="F64" s="24" t="s">
        <v>498</v>
      </c>
      <c r="G64" s="34">
        <v>1991</v>
      </c>
      <c r="H64" s="45">
        <v>60</v>
      </c>
    </row>
    <row r="65" spans="1:8" ht="20.100000000000001" customHeight="1">
      <c r="A65" s="6">
        <v>64</v>
      </c>
      <c r="B65" s="44" t="s">
        <v>309</v>
      </c>
      <c r="C65" s="34" t="s">
        <v>313</v>
      </c>
      <c r="D65" s="34" t="s">
        <v>171</v>
      </c>
      <c r="E65" s="10" t="s">
        <v>236</v>
      </c>
      <c r="F65" s="24" t="s">
        <v>312</v>
      </c>
      <c r="G65" s="34">
        <v>1996</v>
      </c>
      <c r="H65" s="45">
        <v>72</v>
      </c>
    </row>
    <row r="66" spans="1:8" ht="20.100000000000001" customHeight="1">
      <c r="A66" s="6">
        <v>65</v>
      </c>
      <c r="B66" s="44" t="s">
        <v>309</v>
      </c>
      <c r="C66" s="34" t="s">
        <v>496</v>
      </c>
      <c r="D66" s="34" t="s">
        <v>40</v>
      </c>
      <c r="E66" s="10" t="s">
        <v>236</v>
      </c>
      <c r="F66" s="24" t="s">
        <v>290</v>
      </c>
      <c r="G66" s="34">
        <v>1991</v>
      </c>
      <c r="H66" s="45">
        <v>77</v>
      </c>
    </row>
    <row r="67" spans="1:8" ht="20.100000000000001" customHeight="1">
      <c r="A67" s="6">
        <v>66</v>
      </c>
      <c r="B67" s="44" t="s">
        <v>309</v>
      </c>
      <c r="C67" s="34" t="s">
        <v>318</v>
      </c>
      <c r="D67" s="39" t="s">
        <v>47</v>
      </c>
      <c r="E67" s="7" t="s">
        <v>236</v>
      </c>
      <c r="F67" s="24" t="s">
        <v>48</v>
      </c>
      <c r="G67" s="34">
        <v>1997</v>
      </c>
      <c r="H67" s="45">
        <v>131</v>
      </c>
    </row>
    <row r="68" spans="1:8" ht="20.100000000000001" customHeight="1">
      <c r="A68" s="6">
        <v>67</v>
      </c>
      <c r="B68" s="44" t="s">
        <v>314</v>
      </c>
      <c r="C68" s="34" t="s">
        <v>497</v>
      </c>
      <c r="D68" s="34" t="s">
        <v>197</v>
      </c>
      <c r="E68" s="10" t="s">
        <v>249</v>
      </c>
      <c r="F68" s="34" t="s">
        <v>484</v>
      </c>
      <c r="G68" s="34">
        <v>1998</v>
      </c>
      <c r="H68" s="45">
        <v>4</v>
      </c>
    </row>
    <row r="69" spans="1:8" ht="20.100000000000001" customHeight="1">
      <c r="A69" s="6">
        <v>68</v>
      </c>
      <c r="B69" s="44" t="s">
        <v>309</v>
      </c>
      <c r="C69" s="34" t="s">
        <v>331</v>
      </c>
      <c r="D69" s="34" t="s">
        <v>176</v>
      </c>
      <c r="E69" s="10" t="s">
        <v>249</v>
      </c>
      <c r="F69" s="34" t="s">
        <v>330</v>
      </c>
      <c r="G69" s="34">
        <v>2000</v>
      </c>
      <c r="H69" s="45">
        <v>29</v>
      </c>
    </row>
    <row r="70" spans="1:8" ht="20.100000000000001" customHeight="1">
      <c r="A70" s="6">
        <v>69</v>
      </c>
      <c r="B70" s="44" t="s">
        <v>309</v>
      </c>
      <c r="C70" s="34" t="s">
        <v>332</v>
      </c>
      <c r="D70" s="34" t="s">
        <v>269</v>
      </c>
      <c r="E70" s="10" t="s">
        <v>249</v>
      </c>
      <c r="F70" s="34" t="s">
        <v>481</v>
      </c>
      <c r="G70" s="34">
        <v>1999</v>
      </c>
      <c r="H70" s="45">
        <v>40</v>
      </c>
    </row>
    <row r="71" spans="1:8" ht="20.100000000000001" customHeight="1">
      <c r="A71" s="6">
        <v>70</v>
      </c>
      <c r="B71" s="44" t="s">
        <v>309</v>
      </c>
      <c r="C71" s="34" t="s">
        <v>327</v>
      </c>
      <c r="D71" s="34" t="s">
        <v>44</v>
      </c>
      <c r="E71" s="8" t="s">
        <v>249</v>
      </c>
      <c r="F71" s="34" t="s">
        <v>326</v>
      </c>
      <c r="G71" s="34">
        <v>2000</v>
      </c>
      <c r="H71" s="45">
        <v>45</v>
      </c>
    </row>
    <row r="72" spans="1:8" ht="20.100000000000001" customHeight="1">
      <c r="A72" s="6">
        <v>71</v>
      </c>
      <c r="B72" s="44" t="s">
        <v>309</v>
      </c>
      <c r="C72" s="34" t="s">
        <v>325</v>
      </c>
      <c r="D72" s="34" t="s">
        <v>64</v>
      </c>
      <c r="E72" s="10" t="s">
        <v>249</v>
      </c>
      <c r="F72" s="34" t="s">
        <v>298</v>
      </c>
      <c r="G72" s="34">
        <v>1998</v>
      </c>
      <c r="H72" s="45">
        <v>48</v>
      </c>
    </row>
    <row r="73" spans="1:8" ht="20.100000000000001" customHeight="1">
      <c r="A73" s="6">
        <v>72</v>
      </c>
      <c r="B73" s="44" t="s">
        <v>309</v>
      </c>
      <c r="C73" s="34" t="s">
        <v>329</v>
      </c>
      <c r="D73" s="34" t="s">
        <v>64</v>
      </c>
      <c r="E73" s="10" t="s">
        <v>249</v>
      </c>
      <c r="F73" s="34" t="s">
        <v>298</v>
      </c>
      <c r="G73" s="34">
        <v>2000</v>
      </c>
      <c r="H73" s="45">
        <v>58</v>
      </c>
    </row>
    <row r="74" spans="1:8" ht="20.100000000000001" customHeight="1">
      <c r="A74" s="6">
        <v>73</v>
      </c>
      <c r="B74" s="44" t="s">
        <v>309</v>
      </c>
      <c r="C74" s="34" t="s">
        <v>322</v>
      </c>
      <c r="D74" s="34" t="s">
        <v>194</v>
      </c>
      <c r="E74" s="10" t="s">
        <v>249</v>
      </c>
      <c r="F74" s="34" t="s">
        <v>260</v>
      </c>
      <c r="G74" s="34">
        <v>1998</v>
      </c>
      <c r="H74" s="45">
        <v>84</v>
      </c>
    </row>
    <row r="75" spans="1:8" ht="20.100000000000001" customHeight="1">
      <c r="A75" s="6">
        <v>74</v>
      </c>
      <c r="B75" s="44" t="s">
        <v>314</v>
      </c>
      <c r="C75" s="34" t="s">
        <v>334</v>
      </c>
      <c r="D75" s="34" t="s">
        <v>333</v>
      </c>
      <c r="E75" s="8" t="s">
        <v>264</v>
      </c>
      <c r="F75" s="34" t="s">
        <v>499</v>
      </c>
      <c r="G75" s="34">
        <v>1999</v>
      </c>
      <c r="H75" s="45">
        <v>98</v>
      </c>
    </row>
    <row r="76" spans="1:8" ht="20.100000000000001" customHeight="1">
      <c r="A76" s="6">
        <v>75</v>
      </c>
      <c r="B76" s="44" t="s">
        <v>314</v>
      </c>
      <c r="C76" s="34" t="s">
        <v>323</v>
      </c>
      <c r="D76" s="34" t="s">
        <v>165</v>
      </c>
      <c r="E76" s="10" t="s">
        <v>249</v>
      </c>
      <c r="F76" s="34" t="s">
        <v>252</v>
      </c>
      <c r="G76" s="34">
        <v>1999</v>
      </c>
      <c r="H76" s="45">
        <v>99</v>
      </c>
    </row>
    <row r="77" spans="1:8" ht="20.100000000000001" customHeight="1">
      <c r="A77" s="6">
        <v>76</v>
      </c>
      <c r="B77" s="44" t="s">
        <v>309</v>
      </c>
      <c r="C77" s="34" t="s">
        <v>324</v>
      </c>
      <c r="D77" s="34" t="s">
        <v>269</v>
      </c>
      <c r="E77" s="10" t="s">
        <v>249</v>
      </c>
      <c r="F77" s="34" t="s">
        <v>481</v>
      </c>
      <c r="G77" s="34">
        <v>1998</v>
      </c>
      <c r="H77" s="45">
        <v>118</v>
      </c>
    </row>
    <row r="78" spans="1:8" ht="20.100000000000001" customHeight="1">
      <c r="A78" s="6">
        <v>77</v>
      </c>
      <c r="B78" s="44" t="s">
        <v>309</v>
      </c>
      <c r="C78" s="34" t="s">
        <v>335</v>
      </c>
      <c r="D78" s="34" t="s">
        <v>55</v>
      </c>
      <c r="E78" s="10" t="s">
        <v>249</v>
      </c>
      <c r="F78" s="34" t="s">
        <v>500</v>
      </c>
      <c r="G78" s="34">
        <v>2000</v>
      </c>
      <c r="H78" s="45">
        <v>124</v>
      </c>
    </row>
    <row r="79" spans="1:8" ht="20.100000000000001" customHeight="1" thickBot="1">
      <c r="A79" s="6">
        <v>78</v>
      </c>
      <c r="B79" s="46" t="s">
        <v>309</v>
      </c>
      <c r="C79" s="36" t="s">
        <v>328</v>
      </c>
      <c r="D79" s="36" t="s">
        <v>209</v>
      </c>
      <c r="E79" s="20" t="s">
        <v>249</v>
      </c>
      <c r="F79" s="36" t="s">
        <v>257</v>
      </c>
      <c r="G79" s="36">
        <v>1998</v>
      </c>
      <c r="H79" s="47">
        <v>140</v>
      </c>
    </row>
    <row r="80" spans="1:8" ht="20.100000000000001" customHeight="1">
      <c r="A80" s="6">
        <v>79</v>
      </c>
      <c r="B80" s="48" t="s">
        <v>336</v>
      </c>
      <c r="C80" s="37" t="s">
        <v>341</v>
      </c>
      <c r="D80" s="37" t="s">
        <v>38</v>
      </c>
      <c r="E80" s="16" t="s">
        <v>236</v>
      </c>
      <c r="F80" s="37" t="s">
        <v>340</v>
      </c>
      <c r="G80" s="37">
        <v>1996</v>
      </c>
      <c r="H80" s="49">
        <v>5</v>
      </c>
    </row>
    <row r="81" spans="1:8" ht="20.100000000000001" customHeight="1">
      <c r="A81" s="6">
        <v>80</v>
      </c>
      <c r="B81" s="48" t="s">
        <v>336</v>
      </c>
      <c r="C81" s="34" t="s">
        <v>349</v>
      </c>
      <c r="D81" s="34" t="s">
        <v>209</v>
      </c>
      <c r="E81" s="13" t="s">
        <v>236</v>
      </c>
      <c r="F81" s="34" t="s">
        <v>348</v>
      </c>
      <c r="G81" s="34">
        <v>1997</v>
      </c>
      <c r="H81" s="45">
        <v>11</v>
      </c>
    </row>
    <row r="82" spans="1:8" ht="20.100000000000001" customHeight="1">
      <c r="A82" s="6">
        <v>81</v>
      </c>
      <c r="B82" s="44" t="s">
        <v>336</v>
      </c>
      <c r="C82" s="34" t="s">
        <v>342</v>
      </c>
      <c r="D82" s="34" t="s">
        <v>165</v>
      </c>
      <c r="E82" s="8" t="s">
        <v>236</v>
      </c>
      <c r="F82" s="34" t="s">
        <v>280</v>
      </c>
      <c r="G82" s="34">
        <v>1996</v>
      </c>
      <c r="H82" s="45">
        <v>19</v>
      </c>
    </row>
    <row r="83" spans="1:8" ht="20.100000000000001" customHeight="1">
      <c r="A83" s="6">
        <v>82</v>
      </c>
      <c r="B83" s="44" t="s">
        <v>336</v>
      </c>
      <c r="C83" s="34" t="s">
        <v>344</v>
      </c>
      <c r="D83" s="34" t="s">
        <v>20</v>
      </c>
      <c r="E83" s="10" t="s">
        <v>236</v>
      </c>
      <c r="F83" s="34" t="s">
        <v>312</v>
      </c>
      <c r="G83" s="34">
        <v>1994</v>
      </c>
      <c r="H83" s="45">
        <v>56</v>
      </c>
    </row>
    <row r="84" spans="1:8" ht="20.100000000000001" customHeight="1">
      <c r="A84" s="6">
        <v>83</v>
      </c>
      <c r="B84" s="44" t="s">
        <v>336</v>
      </c>
      <c r="C84" s="34" t="s">
        <v>346</v>
      </c>
      <c r="D84" s="34" t="s">
        <v>14</v>
      </c>
      <c r="E84" s="10" t="s">
        <v>236</v>
      </c>
      <c r="F84" s="34" t="s">
        <v>470</v>
      </c>
      <c r="G84" s="34">
        <v>1994</v>
      </c>
      <c r="H84" s="45">
        <v>63</v>
      </c>
    </row>
    <row r="85" spans="1:8" ht="20.100000000000001" customHeight="1">
      <c r="A85" s="6">
        <v>84</v>
      </c>
      <c r="B85" s="44" t="s">
        <v>336</v>
      </c>
      <c r="C85" s="34" t="s">
        <v>345</v>
      </c>
      <c r="D85" s="34" t="s">
        <v>165</v>
      </c>
      <c r="E85" s="10" t="s">
        <v>236</v>
      </c>
      <c r="F85" s="34" t="s">
        <v>288</v>
      </c>
      <c r="G85" s="34">
        <v>1994</v>
      </c>
      <c r="H85" s="45">
        <v>93</v>
      </c>
    </row>
    <row r="86" spans="1:8" ht="20.100000000000001" customHeight="1">
      <c r="A86" s="6">
        <v>85</v>
      </c>
      <c r="B86" s="44" t="s">
        <v>336</v>
      </c>
      <c r="C86" s="34" t="s">
        <v>337</v>
      </c>
      <c r="D86" s="34" t="s">
        <v>501</v>
      </c>
      <c r="E86" s="10" t="s">
        <v>236</v>
      </c>
      <c r="F86" s="34" t="s">
        <v>504</v>
      </c>
      <c r="G86" s="34">
        <v>1992</v>
      </c>
      <c r="H86" s="45">
        <v>105</v>
      </c>
    </row>
    <row r="87" spans="1:8" ht="20.100000000000001" customHeight="1">
      <c r="A87" s="6">
        <v>86</v>
      </c>
      <c r="B87" s="44" t="s">
        <v>336</v>
      </c>
      <c r="C87" s="34" t="s">
        <v>343</v>
      </c>
      <c r="D87" s="34" t="s">
        <v>47</v>
      </c>
      <c r="E87" s="8" t="s">
        <v>236</v>
      </c>
      <c r="F87" s="34" t="s">
        <v>243</v>
      </c>
      <c r="G87" s="34">
        <v>1996</v>
      </c>
      <c r="H87" s="45">
        <v>106</v>
      </c>
    </row>
    <row r="88" spans="1:8" ht="20.100000000000001" customHeight="1">
      <c r="A88" s="6">
        <v>87</v>
      </c>
      <c r="B88" s="44" t="s">
        <v>336</v>
      </c>
      <c r="C88" s="34" t="s">
        <v>338</v>
      </c>
      <c r="D88" s="34" t="s">
        <v>34</v>
      </c>
      <c r="E88" s="10" t="s">
        <v>236</v>
      </c>
      <c r="F88" s="34" t="s">
        <v>35</v>
      </c>
      <c r="G88" s="34">
        <v>1992</v>
      </c>
      <c r="H88" s="45">
        <v>110</v>
      </c>
    </row>
    <row r="89" spans="1:8" ht="20.100000000000001" customHeight="1">
      <c r="A89" s="6">
        <v>88</v>
      </c>
      <c r="B89" s="44" t="s">
        <v>336</v>
      </c>
      <c r="C89" s="34" t="s">
        <v>347</v>
      </c>
      <c r="D89" s="40" t="s">
        <v>333</v>
      </c>
      <c r="E89" s="10" t="s">
        <v>236</v>
      </c>
      <c r="F89" s="34" t="s">
        <v>312</v>
      </c>
      <c r="G89" s="34">
        <v>1997</v>
      </c>
      <c r="H89" s="45">
        <v>121</v>
      </c>
    </row>
    <row r="90" spans="1:8" ht="20.100000000000001" customHeight="1">
      <c r="A90" s="6">
        <v>89</v>
      </c>
      <c r="B90" s="44" t="s">
        <v>336</v>
      </c>
      <c r="C90" s="34" t="s">
        <v>339</v>
      </c>
      <c r="D90" s="34" t="s">
        <v>47</v>
      </c>
      <c r="E90" s="10" t="s">
        <v>236</v>
      </c>
      <c r="F90" s="34" t="s">
        <v>247</v>
      </c>
      <c r="G90" s="34">
        <v>1996</v>
      </c>
      <c r="H90" s="45">
        <v>142</v>
      </c>
    </row>
    <row r="91" spans="1:8" ht="20.100000000000001" customHeight="1">
      <c r="A91" s="6">
        <v>90</v>
      </c>
      <c r="B91" s="44" t="s">
        <v>350</v>
      </c>
      <c r="C91" s="34" t="s">
        <v>358</v>
      </c>
      <c r="D91" s="34" t="s">
        <v>165</v>
      </c>
      <c r="E91" s="10" t="s">
        <v>264</v>
      </c>
      <c r="F91" s="34" t="s">
        <v>357</v>
      </c>
      <c r="G91" s="34">
        <v>2000</v>
      </c>
      <c r="H91" s="45">
        <v>8</v>
      </c>
    </row>
    <row r="92" spans="1:8" ht="20.100000000000001" customHeight="1">
      <c r="A92" s="6">
        <v>91</v>
      </c>
      <c r="B92" s="44" t="s">
        <v>350</v>
      </c>
      <c r="C92" s="34" t="s">
        <v>353</v>
      </c>
      <c r="D92" s="34" t="s">
        <v>165</v>
      </c>
      <c r="E92" s="10" t="s">
        <v>264</v>
      </c>
      <c r="F92" s="34" t="s">
        <v>250</v>
      </c>
      <c r="G92" s="34">
        <v>1999</v>
      </c>
      <c r="H92" s="45">
        <v>17</v>
      </c>
    </row>
    <row r="93" spans="1:8" ht="20.100000000000001" customHeight="1">
      <c r="A93" s="6">
        <v>92</v>
      </c>
      <c r="B93" s="44" t="s">
        <v>350</v>
      </c>
      <c r="C93" s="34" t="s">
        <v>355</v>
      </c>
      <c r="D93" s="34" t="s">
        <v>55</v>
      </c>
      <c r="E93" s="10" t="s">
        <v>249</v>
      </c>
      <c r="F93" s="34" t="s">
        <v>482</v>
      </c>
      <c r="G93" s="34">
        <v>1999</v>
      </c>
      <c r="H93" s="45">
        <v>31</v>
      </c>
    </row>
    <row r="94" spans="1:8" ht="20.100000000000001" customHeight="1">
      <c r="A94" s="6">
        <v>93</v>
      </c>
      <c r="B94" s="44" t="s">
        <v>336</v>
      </c>
      <c r="C94" s="34" t="s">
        <v>352</v>
      </c>
      <c r="D94" s="34" t="s">
        <v>12</v>
      </c>
      <c r="E94" s="7" t="s">
        <v>249</v>
      </c>
      <c r="F94" s="34" t="s">
        <v>505</v>
      </c>
      <c r="G94" s="34">
        <v>1999</v>
      </c>
      <c r="H94" s="45">
        <v>52</v>
      </c>
    </row>
    <row r="95" spans="1:8" ht="20.100000000000001" customHeight="1">
      <c r="A95" s="6">
        <v>94</v>
      </c>
      <c r="B95" s="44" t="s">
        <v>336</v>
      </c>
      <c r="C95" s="34" t="s">
        <v>354</v>
      </c>
      <c r="D95" s="34" t="s">
        <v>55</v>
      </c>
      <c r="E95" s="10" t="s">
        <v>249</v>
      </c>
      <c r="F95" s="34" t="s">
        <v>482</v>
      </c>
      <c r="G95" s="34">
        <v>1999</v>
      </c>
      <c r="H95" s="45">
        <v>73</v>
      </c>
    </row>
    <row r="96" spans="1:8" ht="20.100000000000001" customHeight="1">
      <c r="A96" s="6">
        <v>95</v>
      </c>
      <c r="B96" s="44" t="s">
        <v>336</v>
      </c>
      <c r="C96" s="34" t="s">
        <v>360</v>
      </c>
      <c r="D96" s="34" t="s">
        <v>28</v>
      </c>
      <c r="E96" s="10" t="s">
        <v>249</v>
      </c>
      <c r="F96" s="34" t="s">
        <v>506</v>
      </c>
      <c r="G96" s="34">
        <v>2000</v>
      </c>
      <c r="H96" s="45">
        <v>92</v>
      </c>
    </row>
    <row r="97" spans="1:8" ht="20.100000000000001" customHeight="1">
      <c r="A97" s="6">
        <v>96</v>
      </c>
      <c r="B97" s="44" t="s">
        <v>336</v>
      </c>
      <c r="C97" s="34" t="s">
        <v>502</v>
      </c>
      <c r="D97" s="34" t="s">
        <v>74</v>
      </c>
      <c r="E97" s="10" t="s">
        <v>249</v>
      </c>
      <c r="F97" s="34" t="s">
        <v>507</v>
      </c>
      <c r="G97" s="34">
        <v>1998</v>
      </c>
      <c r="H97" s="45">
        <v>109</v>
      </c>
    </row>
    <row r="98" spans="1:8" ht="20.100000000000001" customHeight="1">
      <c r="A98" s="6">
        <v>97</v>
      </c>
      <c r="B98" s="44" t="s">
        <v>336</v>
      </c>
      <c r="C98" s="34" t="s">
        <v>351</v>
      </c>
      <c r="D98" s="34" t="s">
        <v>165</v>
      </c>
      <c r="E98" s="7" t="s">
        <v>249</v>
      </c>
      <c r="F98" s="34" t="s">
        <v>252</v>
      </c>
      <c r="G98" s="34">
        <v>1999</v>
      </c>
      <c r="H98" s="45">
        <v>119</v>
      </c>
    </row>
    <row r="99" spans="1:8" ht="20.100000000000001" customHeight="1">
      <c r="A99" s="6">
        <v>98</v>
      </c>
      <c r="B99" s="44" t="s">
        <v>336</v>
      </c>
      <c r="C99" s="34" t="s">
        <v>359</v>
      </c>
      <c r="D99" s="34" t="s">
        <v>269</v>
      </c>
      <c r="E99" s="10" t="s">
        <v>249</v>
      </c>
      <c r="F99" s="34" t="s">
        <v>481</v>
      </c>
      <c r="G99" s="34">
        <v>1998</v>
      </c>
      <c r="H99" s="45">
        <v>120</v>
      </c>
    </row>
    <row r="100" spans="1:8" ht="20.100000000000001" customHeight="1">
      <c r="A100" s="6">
        <v>99</v>
      </c>
      <c r="B100" s="44" t="s">
        <v>336</v>
      </c>
      <c r="C100" s="34" t="s">
        <v>503</v>
      </c>
      <c r="D100" s="34" t="s">
        <v>473</v>
      </c>
      <c r="E100" s="10" t="s">
        <v>249</v>
      </c>
      <c r="F100" s="34" t="s">
        <v>480</v>
      </c>
      <c r="G100" s="34">
        <v>1998</v>
      </c>
      <c r="H100" s="45">
        <v>130</v>
      </c>
    </row>
    <row r="101" spans="1:8" ht="20.100000000000001" customHeight="1" thickBot="1">
      <c r="A101" s="6">
        <v>100</v>
      </c>
      <c r="B101" s="46" t="s">
        <v>336</v>
      </c>
      <c r="C101" s="36" t="s">
        <v>356</v>
      </c>
      <c r="D101" s="36" t="s">
        <v>12</v>
      </c>
      <c r="E101" s="20" t="s">
        <v>249</v>
      </c>
      <c r="F101" s="36" t="s">
        <v>505</v>
      </c>
      <c r="G101" s="36">
        <v>1999</v>
      </c>
      <c r="H101" s="47">
        <v>138</v>
      </c>
    </row>
    <row r="102" spans="1:8" ht="20.100000000000001" customHeight="1">
      <c r="A102" s="6">
        <v>101</v>
      </c>
      <c r="B102" s="48" t="s">
        <v>66</v>
      </c>
      <c r="C102" s="37" t="s">
        <v>366</v>
      </c>
      <c r="D102" s="37" t="s">
        <v>47</v>
      </c>
      <c r="E102" s="16" t="s">
        <v>236</v>
      </c>
      <c r="F102" s="26" t="s">
        <v>48</v>
      </c>
      <c r="G102" s="37">
        <v>1994</v>
      </c>
      <c r="H102" s="49">
        <v>51</v>
      </c>
    </row>
    <row r="103" spans="1:8" ht="20.100000000000001" customHeight="1">
      <c r="A103" s="6">
        <v>102</v>
      </c>
      <c r="B103" s="48" t="s">
        <v>66</v>
      </c>
      <c r="C103" s="34" t="s">
        <v>361</v>
      </c>
      <c r="D103" s="34" t="s">
        <v>64</v>
      </c>
      <c r="E103" s="16" t="s">
        <v>236</v>
      </c>
      <c r="F103" s="24" t="s">
        <v>65</v>
      </c>
      <c r="G103" s="34">
        <v>1990</v>
      </c>
      <c r="H103" s="45">
        <v>65</v>
      </c>
    </row>
    <row r="104" spans="1:8" ht="20.100000000000001" customHeight="1">
      <c r="A104" s="6">
        <v>103</v>
      </c>
      <c r="B104" s="44" t="s">
        <v>66</v>
      </c>
      <c r="C104" s="34" t="s">
        <v>364</v>
      </c>
      <c r="D104" s="34" t="s">
        <v>55</v>
      </c>
      <c r="E104" s="10" t="s">
        <v>236</v>
      </c>
      <c r="F104" s="24" t="s">
        <v>288</v>
      </c>
      <c r="G104" s="34">
        <v>1994</v>
      </c>
      <c r="H104" s="45">
        <v>66</v>
      </c>
    </row>
    <row r="105" spans="1:8" ht="20.100000000000001" customHeight="1">
      <c r="A105" s="6">
        <v>104</v>
      </c>
      <c r="B105" s="44" t="s">
        <v>66</v>
      </c>
      <c r="C105" s="34" t="s">
        <v>365</v>
      </c>
      <c r="D105" s="34" t="s">
        <v>64</v>
      </c>
      <c r="E105" s="8" t="s">
        <v>236</v>
      </c>
      <c r="F105" s="24" t="s">
        <v>65</v>
      </c>
      <c r="G105" s="34">
        <v>1992</v>
      </c>
      <c r="H105" s="45">
        <v>71</v>
      </c>
    </row>
    <row r="106" spans="1:8" ht="20.100000000000001" customHeight="1">
      <c r="A106" s="6">
        <v>105</v>
      </c>
      <c r="B106" s="44" t="s">
        <v>66</v>
      </c>
      <c r="C106" s="34" t="s">
        <v>367</v>
      </c>
      <c r="D106" s="34" t="s">
        <v>508</v>
      </c>
      <c r="E106" s="10" t="s">
        <v>236</v>
      </c>
      <c r="F106" s="24" t="s">
        <v>247</v>
      </c>
      <c r="G106" s="34">
        <v>1997</v>
      </c>
      <c r="H106" s="45">
        <v>88</v>
      </c>
    </row>
    <row r="107" spans="1:8" ht="20.100000000000001" customHeight="1">
      <c r="A107" s="6">
        <v>106</v>
      </c>
      <c r="B107" s="44" t="s">
        <v>66</v>
      </c>
      <c r="C107" s="34" t="s">
        <v>363</v>
      </c>
      <c r="D107" s="34" t="s">
        <v>126</v>
      </c>
      <c r="E107" s="10" t="s">
        <v>236</v>
      </c>
      <c r="F107" s="24" t="s">
        <v>243</v>
      </c>
      <c r="G107" s="34">
        <v>1997</v>
      </c>
      <c r="H107" s="45">
        <v>107</v>
      </c>
    </row>
    <row r="108" spans="1:8" ht="20.100000000000001" customHeight="1">
      <c r="A108" s="6">
        <v>107</v>
      </c>
      <c r="B108" s="44" t="s">
        <v>66</v>
      </c>
      <c r="C108" s="34" t="s">
        <v>369</v>
      </c>
      <c r="D108" s="34" t="s">
        <v>8</v>
      </c>
      <c r="E108" s="10" t="s">
        <v>236</v>
      </c>
      <c r="F108" s="24" t="s">
        <v>9</v>
      </c>
      <c r="G108" s="34">
        <v>1993</v>
      </c>
      <c r="H108" s="45">
        <v>111</v>
      </c>
    </row>
    <row r="109" spans="1:8" ht="20.100000000000001" customHeight="1">
      <c r="A109" s="6">
        <v>108</v>
      </c>
      <c r="B109" s="44" t="s">
        <v>66</v>
      </c>
      <c r="C109" s="34" t="s">
        <v>368</v>
      </c>
      <c r="D109" s="34" t="s">
        <v>20</v>
      </c>
      <c r="E109" s="10" t="s">
        <v>236</v>
      </c>
      <c r="F109" s="24" t="s">
        <v>312</v>
      </c>
      <c r="G109" s="34">
        <v>1998</v>
      </c>
      <c r="H109" s="45">
        <v>115</v>
      </c>
    </row>
    <row r="110" spans="1:8" ht="20.100000000000001" customHeight="1">
      <c r="A110" s="6">
        <v>109</v>
      </c>
      <c r="B110" s="44" t="s">
        <v>66</v>
      </c>
      <c r="C110" s="34" t="s">
        <v>362</v>
      </c>
      <c r="D110" s="34" t="s">
        <v>8</v>
      </c>
      <c r="E110" s="10" t="s">
        <v>236</v>
      </c>
      <c r="F110" s="24" t="s">
        <v>247</v>
      </c>
      <c r="G110" s="34">
        <v>1998</v>
      </c>
      <c r="H110" s="45">
        <v>143</v>
      </c>
    </row>
    <row r="111" spans="1:8" ht="20.100000000000001" customHeight="1">
      <c r="A111" s="6">
        <v>110</v>
      </c>
      <c r="B111" s="44" t="s">
        <v>66</v>
      </c>
      <c r="C111" s="34" t="s">
        <v>509</v>
      </c>
      <c r="D111" s="34" t="s">
        <v>197</v>
      </c>
      <c r="E111" s="10" t="s">
        <v>249</v>
      </c>
      <c r="F111" s="34" t="s">
        <v>484</v>
      </c>
      <c r="G111" s="34">
        <v>1999</v>
      </c>
      <c r="H111" s="45">
        <v>7</v>
      </c>
    </row>
    <row r="112" spans="1:8" ht="20.100000000000001" customHeight="1">
      <c r="A112" s="6">
        <v>111</v>
      </c>
      <c r="B112" s="44" t="s">
        <v>66</v>
      </c>
      <c r="C112" s="34" t="s">
        <v>510</v>
      </c>
      <c r="D112" s="34" t="s">
        <v>229</v>
      </c>
      <c r="E112" s="10" t="s">
        <v>249</v>
      </c>
      <c r="F112" s="34" t="s">
        <v>511</v>
      </c>
      <c r="G112" s="34">
        <v>1999</v>
      </c>
      <c r="H112" s="45">
        <v>20</v>
      </c>
    </row>
    <row r="113" spans="1:8" ht="20.100000000000001" customHeight="1">
      <c r="A113" s="6">
        <v>112</v>
      </c>
      <c r="B113" s="44" t="s">
        <v>66</v>
      </c>
      <c r="C113" s="34" t="s">
        <v>377</v>
      </c>
      <c r="D113" s="34" t="s">
        <v>55</v>
      </c>
      <c r="E113" s="10" t="s">
        <v>249</v>
      </c>
      <c r="F113" s="34" t="s">
        <v>482</v>
      </c>
      <c r="G113" s="34">
        <v>2000</v>
      </c>
      <c r="H113" s="45">
        <v>57</v>
      </c>
    </row>
    <row r="114" spans="1:8" ht="20.100000000000001" customHeight="1">
      <c r="A114" s="6">
        <v>113</v>
      </c>
      <c r="B114" s="44" t="s">
        <v>66</v>
      </c>
      <c r="C114" s="34" t="s">
        <v>373</v>
      </c>
      <c r="D114" s="34" t="s">
        <v>20</v>
      </c>
      <c r="E114" s="10" t="s">
        <v>249</v>
      </c>
      <c r="F114" s="34" t="s">
        <v>409</v>
      </c>
      <c r="G114" s="34">
        <v>2000</v>
      </c>
      <c r="H114" s="45">
        <v>101</v>
      </c>
    </row>
    <row r="115" spans="1:8" ht="20.100000000000001" customHeight="1">
      <c r="A115" s="6">
        <v>114</v>
      </c>
      <c r="B115" s="44" t="s">
        <v>375</v>
      </c>
      <c r="C115" s="34" t="s">
        <v>372</v>
      </c>
      <c r="D115" s="34" t="s">
        <v>55</v>
      </c>
      <c r="E115" s="10" t="s">
        <v>264</v>
      </c>
      <c r="F115" s="34" t="s">
        <v>512</v>
      </c>
      <c r="G115" s="34">
        <v>1999</v>
      </c>
      <c r="H115" s="45">
        <v>116</v>
      </c>
    </row>
    <row r="116" spans="1:8" ht="20.100000000000001" customHeight="1">
      <c r="A116" s="6">
        <v>115</v>
      </c>
      <c r="B116" s="44" t="s">
        <v>375</v>
      </c>
      <c r="C116" s="34" t="s">
        <v>371</v>
      </c>
      <c r="D116" s="34" t="s">
        <v>171</v>
      </c>
      <c r="E116" s="8" t="s">
        <v>264</v>
      </c>
      <c r="F116" s="34" t="s">
        <v>370</v>
      </c>
      <c r="G116" s="34">
        <v>1998</v>
      </c>
      <c r="H116" s="45">
        <v>117</v>
      </c>
    </row>
    <row r="117" spans="1:8" ht="20.100000000000001" customHeight="1">
      <c r="A117" s="6">
        <v>116</v>
      </c>
      <c r="B117" s="44" t="s">
        <v>66</v>
      </c>
      <c r="C117" s="34" t="s">
        <v>374</v>
      </c>
      <c r="D117" s="34" t="s">
        <v>47</v>
      </c>
      <c r="E117" s="10" t="s">
        <v>249</v>
      </c>
      <c r="F117" s="34" t="s">
        <v>513</v>
      </c>
      <c r="G117" s="34">
        <v>1999</v>
      </c>
      <c r="H117" s="45">
        <v>123</v>
      </c>
    </row>
    <row r="118" spans="1:8" ht="20.100000000000001" customHeight="1" thickBot="1">
      <c r="A118" s="6">
        <v>117</v>
      </c>
      <c r="B118" s="46" t="s">
        <v>66</v>
      </c>
      <c r="C118" s="36" t="s">
        <v>376</v>
      </c>
      <c r="D118" s="36" t="s">
        <v>165</v>
      </c>
      <c r="E118" s="20" t="s">
        <v>249</v>
      </c>
      <c r="F118" s="36" t="s">
        <v>357</v>
      </c>
      <c r="G118" s="36">
        <v>1999</v>
      </c>
      <c r="H118" s="47">
        <v>135</v>
      </c>
    </row>
    <row r="119" spans="1:8" ht="20.100000000000001" customHeight="1">
      <c r="A119" s="6">
        <v>118</v>
      </c>
      <c r="B119" s="48" t="s">
        <v>378</v>
      </c>
      <c r="C119" s="26" t="s">
        <v>383</v>
      </c>
      <c r="D119" s="26" t="s">
        <v>14</v>
      </c>
      <c r="E119" s="16" t="s">
        <v>278</v>
      </c>
      <c r="F119" s="26" t="s">
        <v>247</v>
      </c>
      <c r="G119" s="37">
        <v>1995</v>
      </c>
      <c r="H119" s="49">
        <v>43</v>
      </c>
    </row>
    <row r="120" spans="1:8" ht="20.100000000000001" customHeight="1">
      <c r="A120" s="6">
        <v>119</v>
      </c>
      <c r="B120" s="44" t="s">
        <v>379</v>
      </c>
      <c r="C120" s="24" t="s">
        <v>384</v>
      </c>
      <c r="D120" s="24" t="s">
        <v>38</v>
      </c>
      <c r="E120" s="10" t="s">
        <v>236</v>
      </c>
      <c r="F120" s="24" t="s">
        <v>470</v>
      </c>
      <c r="G120" s="34">
        <v>1996</v>
      </c>
      <c r="H120" s="45">
        <v>53</v>
      </c>
    </row>
    <row r="121" spans="1:8" ht="20.100000000000001" customHeight="1">
      <c r="A121" s="6">
        <v>120</v>
      </c>
      <c r="B121" s="44" t="s">
        <v>379</v>
      </c>
      <c r="C121" s="24" t="s">
        <v>514</v>
      </c>
      <c r="D121" s="24" t="s">
        <v>176</v>
      </c>
      <c r="E121" s="10" t="s">
        <v>236</v>
      </c>
      <c r="F121" s="24" t="s">
        <v>519</v>
      </c>
      <c r="G121" s="34">
        <v>1992</v>
      </c>
      <c r="H121" s="45">
        <v>81</v>
      </c>
    </row>
    <row r="122" spans="1:8" ht="20.100000000000001" customHeight="1">
      <c r="A122" s="6">
        <v>121</v>
      </c>
      <c r="B122" s="44" t="s">
        <v>379</v>
      </c>
      <c r="C122" s="24" t="s">
        <v>382</v>
      </c>
      <c r="D122" s="24" t="s">
        <v>51</v>
      </c>
      <c r="E122" s="10" t="s">
        <v>236</v>
      </c>
      <c r="F122" s="24" t="s">
        <v>381</v>
      </c>
      <c r="G122" s="34">
        <v>1997</v>
      </c>
      <c r="H122" s="45">
        <v>122</v>
      </c>
    </row>
    <row r="123" spans="1:8" ht="20.100000000000001" customHeight="1">
      <c r="A123" s="6">
        <v>122</v>
      </c>
      <c r="B123" s="44" t="s">
        <v>379</v>
      </c>
      <c r="C123" s="24" t="s">
        <v>515</v>
      </c>
      <c r="D123" s="24" t="s">
        <v>34</v>
      </c>
      <c r="E123" s="10" t="s">
        <v>236</v>
      </c>
      <c r="F123" s="24" t="s">
        <v>35</v>
      </c>
      <c r="G123" s="34">
        <v>1991</v>
      </c>
      <c r="H123" s="45">
        <v>127</v>
      </c>
    </row>
    <row r="124" spans="1:8" ht="20.100000000000001" customHeight="1">
      <c r="A124" s="6">
        <v>123</v>
      </c>
      <c r="B124" s="44" t="s">
        <v>378</v>
      </c>
      <c r="C124" s="24" t="s">
        <v>380</v>
      </c>
      <c r="D124" s="24" t="s">
        <v>47</v>
      </c>
      <c r="E124" s="8" t="s">
        <v>278</v>
      </c>
      <c r="F124" s="24" t="s">
        <v>243</v>
      </c>
      <c r="G124" s="34">
        <v>1995</v>
      </c>
      <c r="H124" s="45">
        <v>129</v>
      </c>
    </row>
    <row r="125" spans="1:8" ht="20.100000000000001" customHeight="1">
      <c r="A125" s="6">
        <v>124</v>
      </c>
      <c r="B125" s="44" t="s">
        <v>379</v>
      </c>
      <c r="C125" s="34" t="s">
        <v>387</v>
      </c>
      <c r="D125" s="34" t="s">
        <v>98</v>
      </c>
      <c r="E125" s="10" t="s">
        <v>249</v>
      </c>
      <c r="F125" s="24" t="s">
        <v>520</v>
      </c>
      <c r="G125" s="34">
        <v>1998</v>
      </c>
      <c r="H125" s="45">
        <v>16</v>
      </c>
    </row>
    <row r="126" spans="1:8" ht="20.100000000000001" customHeight="1">
      <c r="A126" s="6">
        <v>125</v>
      </c>
      <c r="B126" s="44" t="s">
        <v>379</v>
      </c>
      <c r="C126" s="34" t="s">
        <v>516</v>
      </c>
      <c r="D126" s="34" t="s">
        <v>473</v>
      </c>
      <c r="E126" s="10" t="s">
        <v>249</v>
      </c>
      <c r="F126" s="24" t="s">
        <v>480</v>
      </c>
      <c r="G126" s="34">
        <v>1999</v>
      </c>
      <c r="H126" s="45">
        <v>55</v>
      </c>
    </row>
    <row r="127" spans="1:8" ht="20.100000000000001" customHeight="1">
      <c r="A127" s="6">
        <v>126</v>
      </c>
      <c r="B127" s="44" t="s">
        <v>379</v>
      </c>
      <c r="C127" s="34" t="s">
        <v>389</v>
      </c>
      <c r="D127" s="34" t="s">
        <v>20</v>
      </c>
      <c r="E127" s="10" t="s">
        <v>249</v>
      </c>
      <c r="F127" s="24" t="s">
        <v>409</v>
      </c>
      <c r="G127" s="34">
        <v>2000</v>
      </c>
      <c r="H127" s="45">
        <v>64</v>
      </c>
    </row>
    <row r="128" spans="1:8" ht="20.100000000000001" customHeight="1">
      <c r="A128" s="6">
        <v>127</v>
      </c>
      <c r="B128" s="44" t="s">
        <v>379</v>
      </c>
      <c r="C128" s="34" t="s">
        <v>388</v>
      </c>
      <c r="D128" s="34" t="s">
        <v>55</v>
      </c>
      <c r="E128" s="8" t="s">
        <v>249</v>
      </c>
      <c r="F128" s="24" t="s">
        <v>512</v>
      </c>
      <c r="G128" s="34">
        <v>1999</v>
      </c>
      <c r="H128" s="45">
        <v>67</v>
      </c>
    </row>
    <row r="129" spans="1:8" ht="20.100000000000001" customHeight="1">
      <c r="A129" s="6">
        <v>128</v>
      </c>
      <c r="B129" s="44" t="s">
        <v>379</v>
      </c>
      <c r="C129" s="34" t="s">
        <v>385</v>
      </c>
      <c r="D129" s="34" t="s">
        <v>44</v>
      </c>
      <c r="E129" s="10" t="s">
        <v>249</v>
      </c>
      <c r="F129" s="24" t="s">
        <v>326</v>
      </c>
      <c r="G129" s="34">
        <v>1998</v>
      </c>
      <c r="H129" s="45">
        <v>69</v>
      </c>
    </row>
    <row r="130" spans="1:8" ht="20.100000000000001" customHeight="1">
      <c r="A130" s="6">
        <v>129</v>
      </c>
      <c r="B130" s="44" t="s">
        <v>378</v>
      </c>
      <c r="C130" s="34" t="s">
        <v>386</v>
      </c>
      <c r="D130" s="34" t="s">
        <v>199</v>
      </c>
      <c r="E130" s="10" t="s">
        <v>264</v>
      </c>
      <c r="F130" s="24" t="s">
        <v>521</v>
      </c>
      <c r="G130" s="34">
        <v>1998</v>
      </c>
      <c r="H130" s="45">
        <v>87</v>
      </c>
    </row>
    <row r="131" spans="1:8" ht="20.100000000000001" customHeight="1">
      <c r="A131" s="6">
        <v>130</v>
      </c>
      <c r="B131" s="44" t="s">
        <v>378</v>
      </c>
      <c r="C131" s="34" t="s">
        <v>517</v>
      </c>
      <c r="D131" s="34" t="s">
        <v>38</v>
      </c>
      <c r="E131" s="10" t="s">
        <v>264</v>
      </c>
      <c r="F131" s="24" t="s">
        <v>305</v>
      </c>
      <c r="G131" s="34">
        <v>2000</v>
      </c>
      <c r="H131" s="45">
        <v>89</v>
      </c>
    </row>
    <row r="132" spans="1:8" ht="20.100000000000001" customHeight="1" thickBot="1">
      <c r="A132" s="6">
        <v>131</v>
      </c>
      <c r="B132" s="46" t="s">
        <v>379</v>
      </c>
      <c r="C132" s="36" t="s">
        <v>518</v>
      </c>
      <c r="D132" s="36" t="s">
        <v>126</v>
      </c>
      <c r="E132" s="20" t="s">
        <v>249</v>
      </c>
      <c r="F132" s="25" t="s">
        <v>522</v>
      </c>
      <c r="G132" s="36">
        <v>1999</v>
      </c>
      <c r="H132" s="47">
        <v>128</v>
      </c>
    </row>
    <row r="133" spans="1:8" ht="20.100000000000001" customHeight="1">
      <c r="A133" s="6">
        <v>132</v>
      </c>
      <c r="B133" s="48" t="s">
        <v>390</v>
      </c>
      <c r="C133" s="24" t="s">
        <v>392</v>
      </c>
      <c r="D133" s="24" t="s">
        <v>14</v>
      </c>
      <c r="E133" s="16" t="s">
        <v>278</v>
      </c>
      <c r="F133" s="24" t="s">
        <v>237</v>
      </c>
      <c r="G133" s="34">
        <v>1993</v>
      </c>
      <c r="H133" s="49">
        <v>27</v>
      </c>
    </row>
    <row r="134" spans="1:8" ht="20.100000000000001" customHeight="1">
      <c r="A134" s="6">
        <v>133</v>
      </c>
      <c r="B134" s="44" t="s">
        <v>391</v>
      </c>
      <c r="C134" s="24" t="s">
        <v>523</v>
      </c>
      <c r="D134" s="24" t="s">
        <v>126</v>
      </c>
      <c r="E134" s="7" t="s">
        <v>236</v>
      </c>
      <c r="F134" s="24" t="s">
        <v>280</v>
      </c>
      <c r="G134" s="34">
        <v>1996</v>
      </c>
      <c r="H134" s="45">
        <v>33</v>
      </c>
    </row>
    <row r="135" spans="1:8" ht="20.100000000000001" customHeight="1">
      <c r="A135" s="6">
        <v>134</v>
      </c>
      <c r="B135" s="44" t="s">
        <v>391</v>
      </c>
      <c r="C135" s="24" t="s">
        <v>524</v>
      </c>
      <c r="D135" s="24" t="s">
        <v>176</v>
      </c>
      <c r="E135" s="10" t="s">
        <v>236</v>
      </c>
      <c r="F135" s="24" t="s">
        <v>519</v>
      </c>
      <c r="G135" s="34">
        <v>1987</v>
      </c>
      <c r="H135" s="45">
        <v>75</v>
      </c>
    </row>
    <row r="136" spans="1:8" ht="20.100000000000001" customHeight="1">
      <c r="A136" s="6">
        <v>135</v>
      </c>
      <c r="B136" s="44" t="s">
        <v>390</v>
      </c>
      <c r="C136" s="24" t="s">
        <v>394</v>
      </c>
      <c r="D136" s="24" t="s">
        <v>116</v>
      </c>
      <c r="E136" s="10" t="s">
        <v>278</v>
      </c>
      <c r="F136" s="24" t="s">
        <v>243</v>
      </c>
      <c r="G136" s="34">
        <v>1995</v>
      </c>
      <c r="H136" s="45">
        <v>112</v>
      </c>
    </row>
    <row r="137" spans="1:8" ht="20.100000000000001" customHeight="1">
      <c r="A137" s="6">
        <v>136</v>
      </c>
      <c r="B137" s="44" t="s">
        <v>391</v>
      </c>
      <c r="C137" s="24" t="s">
        <v>393</v>
      </c>
      <c r="D137" s="41" t="s">
        <v>229</v>
      </c>
      <c r="E137" s="10" t="s">
        <v>236</v>
      </c>
      <c r="F137" s="24" t="s">
        <v>348</v>
      </c>
      <c r="G137" s="34">
        <v>1997</v>
      </c>
      <c r="H137" s="45">
        <v>132</v>
      </c>
    </row>
    <row r="138" spans="1:8" ht="20.100000000000001" customHeight="1">
      <c r="A138" s="6">
        <v>137</v>
      </c>
      <c r="B138" s="44" t="s">
        <v>391</v>
      </c>
      <c r="C138" s="24" t="s">
        <v>395</v>
      </c>
      <c r="D138" s="24" t="s">
        <v>40</v>
      </c>
      <c r="E138" s="10" t="s">
        <v>236</v>
      </c>
      <c r="F138" s="24" t="s">
        <v>243</v>
      </c>
      <c r="G138" s="34">
        <v>1997</v>
      </c>
      <c r="H138" s="45">
        <v>134</v>
      </c>
    </row>
    <row r="139" spans="1:8" ht="20.100000000000001" customHeight="1">
      <c r="A139" s="6">
        <v>138</v>
      </c>
      <c r="B139" s="44" t="s">
        <v>391</v>
      </c>
      <c r="C139" s="34" t="s">
        <v>400</v>
      </c>
      <c r="D139" s="34" t="s">
        <v>165</v>
      </c>
      <c r="E139" s="10" t="s">
        <v>249</v>
      </c>
      <c r="F139" s="34" t="s">
        <v>250</v>
      </c>
      <c r="G139" s="34">
        <v>1999</v>
      </c>
      <c r="H139" s="45">
        <v>24</v>
      </c>
    </row>
    <row r="140" spans="1:8" ht="20.100000000000001" customHeight="1">
      <c r="A140" s="6">
        <v>139</v>
      </c>
      <c r="B140" s="44" t="s">
        <v>391</v>
      </c>
      <c r="C140" s="34" t="s">
        <v>399</v>
      </c>
      <c r="D140" s="34" t="s">
        <v>171</v>
      </c>
      <c r="E140" s="10" t="s">
        <v>249</v>
      </c>
      <c r="F140" s="34" t="s">
        <v>398</v>
      </c>
      <c r="G140" s="34">
        <v>1999</v>
      </c>
      <c r="H140" s="45">
        <v>32</v>
      </c>
    </row>
    <row r="141" spans="1:8" ht="20.100000000000001" customHeight="1">
      <c r="A141" s="6">
        <v>140</v>
      </c>
      <c r="B141" s="44" t="s">
        <v>391</v>
      </c>
      <c r="C141" s="34" t="s">
        <v>403</v>
      </c>
      <c r="D141" s="34" t="s">
        <v>401</v>
      </c>
      <c r="E141" s="7" t="s">
        <v>249</v>
      </c>
      <c r="F141" s="34" t="s">
        <v>402</v>
      </c>
      <c r="G141" s="34">
        <v>1999</v>
      </c>
      <c r="H141" s="45">
        <v>41</v>
      </c>
    </row>
    <row r="142" spans="1:8" ht="20.100000000000001" customHeight="1">
      <c r="A142" s="6">
        <v>141</v>
      </c>
      <c r="B142" s="44" t="s">
        <v>391</v>
      </c>
      <c r="C142" s="34" t="s">
        <v>396</v>
      </c>
      <c r="D142" s="34" t="s">
        <v>165</v>
      </c>
      <c r="E142" s="10" t="s">
        <v>249</v>
      </c>
      <c r="F142" s="34" t="s">
        <v>252</v>
      </c>
      <c r="G142" s="34">
        <v>2000</v>
      </c>
      <c r="H142" s="45">
        <v>68</v>
      </c>
    </row>
    <row r="143" spans="1:8" ht="20.100000000000001" customHeight="1">
      <c r="A143" s="6">
        <v>142</v>
      </c>
      <c r="B143" s="44" t="s">
        <v>391</v>
      </c>
      <c r="C143" s="34" t="s">
        <v>397</v>
      </c>
      <c r="D143" s="34" t="s">
        <v>20</v>
      </c>
      <c r="E143" s="8" t="s">
        <v>249</v>
      </c>
      <c r="F143" s="34" t="s">
        <v>409</v>
      </c>
      <c r="G143" s="34">
        <v>1998</v>
      </c>
      <c r="H143" s="45">
        <v>86</v>
      </c>
    </row>
    <row r="144" spans="1:8" ht="20.100000000000001" customHeight="1" thickBot="1">
      <c r="A144" s="6">
        <v>143</v>
      </c>
      <c r="B144" s="46" t="s">
        <v>391</v>
      </c>
      <c r="C144" s="36" t="s">
        <v>404</v>
      </c>
      <c r="D144" s="36" t="s">
        <v>171</v>
      </c>
      <c r="E144" s="11" t="s">
        <v>249</v>
      </c>
      <c r="F144" s="36" t="s">
        <v>398</v>
      </c>
      <c r="G144" s="36">
        <v>1999</v>
      </c>
      <c r="H144" s="47">
        <v>94</v>
      </c>
    </row>
  </sheetData>
  <phoneticPr fontId="2"/>
  <dataValidations count="3">
    <dataValidation imeMode="halfAlpha" allowBlank="1" showInputMessage="1" showErrorMessage="1" sqref="G2:G144"/>
    <dataValidation imeMode="hiragana" allowBlank="1" showInputMessage="1" showErrorMessage="1" sqref="F2:F144 C2:C144"/>
    <dataValidation type="list" imeMode="hiragana" allowBlank="1" showInputMessage="1" showErrorMessage="1" sqref="D2:D144">
      <formula1>都道府県名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社会人</vt:lpstr>
      <vt:lpstr>レディース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菊地俊美</dc:creator>
  <cp:lastModifiedBy>kyouyu</cp:lastModifiedBy>
  <cp:lastPrinted>2016-10-25T00:22:20Z</cp:lastPrinted>
  <dcterms:created xsi:type="dcterms:W3CDTF">2016-10-19T08:11:15Z</dcterms:created>
  <dcterms:modified xsi:type="dcterms:W3CDTF">2016-10-27T01:27:57Z</dcterms:modified>
</cp:coreProperties>
</file>